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risa.Kapralova\Documents\"/>
    </mc:Choice>
  </mc:AlternateContent>
  <bookViews>
    <workbookView xWindow="0" yWindow="0" windowWidth="28800" windowHeight="12330"/>
  </bookViews>
  <sheets>
    <sheet name="Проф" sheetId="3" r:id="rId1"/>
  </sheets>
  <calcPr calcId="0"/>
  <pivotCaches>
    <pivotCache cacheId="0" r:id="rId2"/>
  </pivotCaches>
</workbook>
</file>

<file path=xl/sharedStrings.xml><?xml version="1.0" encoding="utf-8"?>
<sst xmlns="http://schemas.openxmlformats.org/spreadsheetml/2006/main" count="327" uniqueCount="327">
  <si>
    <t>Начальник охраны (объекта, участка)</t>
  </si>
  <si>
    <t>Энергетик</t>
  </si>
  <si>
    <t>Начальник участка (в промышленности)</t>
  </si>
  <si>
    <t>Инженер</t>
  </si>
  <si>
    <t>Администратор</t>
  </si>
  <si>
    <t>Директор (начальник, уполномоченный) дирекции</t>
  </si>
  <si>
    <t>Юрисконсульт</t>
  </si>
  <si>
    <t>Слесарь механосборочных работ</t>
  </si>
  <si>
    <t>Слесарь-ремонтник</t>
  </si>
  <si>
    <t>Водитель автомобиля</t>
  </si>
  <si>
    <t>Кладовщик</t>
  </si>
  <si>
    <t>Водитель погрузчика</t>
  </si>
  <si>
    <t>Экономист</t>
  </si>
  <si>
    <t>Экономист по бухгалтерскому учету и анализу хозяйственной деятельности</t>
  </si>
  <si>
    <t>Технолог</t>
  </si>
  <si>
    <t>Машинист тепловоза</t>
  </si>
  <si>
    <t>Машинист крана (крановщик)</t>
  </si>
  <si>
    <t>Фрезеровщик</t>
  </si>
  <si>
    <t>Инженер по охране труда</t>
  </si>
  <si>
    <t>Мастер строительных и монтажных работ</t>
  </si>
  <si>
    <t>Монтажник оборудования связи</t>
  </si>
  <si>
    <t>Менеджер (в коммерческой деятельности)</t>
  </si>
  <si>
    <t>Инженер по наладке и испытаниям</t>
  </si>
  <si>
    <t>Монтажник радиоэлектронной аппаратуры и приборов</t>
  </si>
  <si>
    <t>Слесарь-сборщик радиоэлектронной аппаратуры и приборов</t>
  </si>
  <si>
    <t>Инженер-программист</t>
  </si>
  <si>
    <t>Начальник бюро (в промышленности)</t>
  </si>
  <si>
    <t>Начальник отдела (в промышленности)</t>
  </si>
  <si>
    <t>Мастер участка</t>
  </si>
  <si>
    <t>Инженер-электроник</t>
  </si>
  <si>
    <t>Специалист</t>
  </si>
  <si>
    <t>Начальник смены (в промышленности)</t>
  </si>
  <si>
    <t>Мастер</t>
  </si>
  <si>
    <t>Шлифовщик</t>
  </si>
  <si>
    <t>Токарь</t>
  </si>
  <si>
    <t>Паяльщик</t>
  </si>
  <si>
    <t>Оператор станков с программным управлением</t>
  </si>
  <si>
    <t>Регулировщик радиоэлектронной аппаратуры и приборов</t>
  </si>
  <si>
    <t>Токарь-расточник</t>
  </si>
  <si>
    <t>Маляр</t>
  </si>
  <si>
    <t>Инженер-конструктор</t>
  </si>
  <si>
    <t>Оператор швейного оборудования</t>
  </si>
  <si>
    <t>Наладчик сварочного и газоплазморезательного оборудования</t>
  </si>
  <si>
    <t>Электромонтер по ремонту и обслуживанию электрооборудования</t>
  </si>
  <si>
    <t>Инженер по качеству</t>
  </si>
  <si>
    <t>Начальник отдела (в строительстве)</t>
  </si>
  <si>
    <t>Газорезчик</t>
  </si>
  <si>
    <t>Электросварщик на автоматических и полуавтоматических машинах</t>
  </si>
  <si>
    <t>Слесарь по сборке металлоконструкций</t>
  </si>
  <si>
    <t>Чистильщик металла, отливок, изделий и деталей</t>
  </si>
  <si>
    <t>Главный технолог (в промышленности)</t>
  </si>
  <si>
    <t>Оператор стеклоформующих машин</t>
  </si>
  <si>
    <t>Наладчик стекольных автоматов и полуавтоматов</t>
  </si>
  <si>
    <t>Заведующий фермой</t>
  </si>
  <si>
    <t>Оператор машинного доения</t>
  </si>
  <si>
    <t>Инженер-испытатель</t>
  </si>
  <si>
    <t>Конструктор</t>
  </si>
  <si>
    <t>Начальник цеха</t>
  </si>
  <si>
    <t>Инженер-технолог</t>
  </si>
  <si>
    <t>Термист</t>
  </si>
  <si>
    <t>Начальник сектора (специализированного в прочих отраслях)</t>
  </si>
  <si>
    <t>Испытатель изделий</t>
  </si>
  <si>
    <t>Электромеханик по средствам автоматики и приборам технологического оборудования</t>
  </si>
  <si>
    <t>Слесарь-электрик по ремонту электрооборудования</t>
  </si>
  <si>
    <t>Слесарь-инструментальщик</t>
  </si>
  <si>
    <t>Сборщик изделий</t>
  </si>
  <si>
    <t>Подсобный рабочий</t>
  </si>
  <si>
    <t>Оператор птицефабрик и механизированных ферм</t>
  </si>
  <si>
    <t>Резчик на пилах, ножовках и станках</t>
  </si>
  <si>
    <t>Монтажник санитарно-технических систем и оборудования</t>
  </si>
  <si>
    <t>Резьбошлифовщик</t>
  </si>
  <si>
    <t>Слесарь по контрольно-измерительным приборам и автоматике</t>
  </si>
  <si>
    <t>Наладчик холодноштамповочного оборудования</t>
  </si>
  <si>
    <t>Тракторист-машинист сельскохозяйственного производства</t>
  </si>
  <si>
    <t>Электросварщик ручной сварки</t>
  </si>
  <si>
    <t>Инженер-проектировщик</t>
  </si>
  <si>
    <t>Начальник лаборатории (в промышленности)</t>
  </si>
  <si>
    <t>Инженер по автоматизированным системам управления технологическими процессами</t>
  </si>
  <si>
    <t>Машинист экскаватора роторного</t>
  </si>
  <si>
    <t>Слесарь аварийно-восстановительных работ</t>
  </si>
  <si>
    <t>Электрогазосварщик</t>
  </si>
  <si>
    <t>Гальваник</t>
  </si>
  <si>
    <t>Наладчик станков и манипуляторов с программным управлением</t>
  </si>
  <si>
    <t>Составитель поездов</t>
  </si>
  <si>
    <t>Машинист котлов</t>
  </si>
  <si>
    <t>Аппаратчик</t>
  </si>
  <si>
    <t>Оператор дистанционного пульта управления в химическом производстве</t>
  </si>
  <si>
    <t>Токарь-карусельщик</t>
  </si>
  <si>
    <t>Главный механик (в промышленности)</t>
  </si>
  <si>
    <t>Сталевар электропечи</t>
  </si>
  <si>
    <t>Формовщик машинной формовки</t>
  </si>
  <si>
    <t>Кузнец-штамповщик</t>
  </si>
  <si>
    <t>Вальцовщик</t>
  </si>
  <si>
    <t>Инженер по охране окружающей среды (эколог)</t>
  </si>
  <si>
    <t>Обрубщик</t>
  </si>
  <si>
    <t>Огнеупорщик</t>
  </si>
  <si>
    <t>Выбивальщик отливок</t>
  </si>
  <si>
    <t>Регулировщик скорости движения вагонов</t>
  </si>
  <si>
    <t>Электромонтер по ремонту аппаратуры, релейной защиты и автоматики</t>
  </si>
  <si>
    <t>Машинист экскаватора одноковшового</t>
  </si>
  <si>
    <t>Повар</t>
  </si>
  <si>
    <t>Газовщик доменной печи</t>
  </si>
  <si>
    <t>Монтер пути</t>
  </si>
  <si>
    <t>Арматурщик</t>
  </si>
  <si>
    <t>Горновой доменной печи</t>
  </si>
  <si>
    <t>Инженер по организации и нормированию труда</t>
  </si>
  <si>
    <t>Экономист по планированию</t>
  </si>
  <si>
    <t>Врач</t>
  </si>
  <si>
    <t>Врач-терапевт</t>
  </si>
  <si>
    <t>Врач-офтальмолог</t>
  </si>
  <si>
    <t>Врач судебно-медицинский эксперт</t>
  </si>
  <si>
    <t>Машинист бульдозера</t>
  </si>
  <si>
    <t>Машинист экскаватора</t>
  </si>
  <si>
    <t>Электромонтер по обслуживанию электроустановок</t>
  </si>
  <si>
    <t>Главный инженер проекта</t>
  </si>
  <si>
    <t>Электромонтажник по электрическим машинам</t>
  </si>
  <si>
    <t>Монтажник наружных трубопроводов</t>
  </si>
  <si>
    <t>Рабочий по комплексному обслуживанию и ремонту зданий</t>
  </si>
  <si>
    <t>Командир взвода</t>
  </si>
  <si>
    <t>Электрик участка</t>
  </si>
  <si>
    <t>Стрелок</t>
  </si>
  <si>
    <t>Командир отряда</t>
  </si>
  <si>
    <t>Экспедитор</t>
  </si>
  <si>
    <t>Слесарь по ремонту подвижного состава</t>
  </si>
  <si>
    <t>Электрогазосварщик-врезчик</t>
  </si>
  <si>
    <t>Инженер производственно-технического отдела</t>
  </si>
  <si>
    <t>Врач-анестезиолог-реаниматолог</t>
  </si>
  <si>
    <t>Врач-оториноларинголог</t>
  </si>
  <si>
    <t>Врач-аллерголог-иммунолог</t>
  </si>
  <si>
    <t>Врач общей практики (семейный)</t>
  </si>
  <si>
    <t>Врач-невролог</t>
  </si>
  <si>
    <t>Врач-педиатр участковый</t>
  </si>
  <si>
    <t>Врач-психиатр</t>
  </si>
  <si>
    <t>Врач-психиатр участковый</t>
  </si>
  <si>
    <t>Главный бухгалтер</t>
  </si>
  <si>
    <t>Начальник отдела (функционального в прочих областях деятельности)</t>
  </si>
  <si>
    <t>Руководитель группы (специализированной в прочих отраслях)</t>
  </si>
  <si>
    <t>Врач-акушер-гинеколог</t>
  </si>
  <si>
    <t>Врач-специалист</t>
  </si>
  <si>
    <t>Врач-фтизиатр участковый</t>
  </si>
  <si>
    <t>Врач-терапевт участковый</t>
  </si>
  <si>
    <t>Врач-рентгенолог</t>
  </si>
  <si>
    <t>Врач-пульмонолог</t>
  </si>
  <si>
    <t>Врач-кардиолог</t>
  </si>
  <si>
    <t>Врач-педиатр</t>
  </si>
  <si>
    <t>Бухгалтер</t>
  </si>
  <si>
    <t>Врач-фтизиатр</t>
  </si>
  <si>
    <t>Врач-гастроэнтеролог</t>
  </si>
  <si>
    <t>Врач функциональной диагностики</t>
  </si>
  <si>
    <t>Врач скорой медицинской помощи</t>
  </si>
  <si>
    <t>Врач-стоматолог</t>
  </si>
  <si>
    <t>Врач-стоматолог-ортопед</t>
  </si>
  <si>
    <t>Врач-стоматолог-терапевт</t>
  </si>
  <si>
    <t>Врач-ортодонт</t>
  </si>
  <si>
    <t>Главный энергетик (в промышленности)</t>
  </si>
  <si>
    <t>Фармацевт</t>
  </si>
  <si>
    <t>Комплектовщик</t>
  </si>
  <si>
    <t>Экспедитор по перевозке грузов</t>
  </si>
  <si>
    <t>Программист</t>
  </si>
  <si>
    <t>Стерженщик ручной формовки</t>
  </si>
  <si>
    <t>Электромонтер контактной сети</t>
  </si>
  <si>
    <t>Контролер в литейном производстве</t>
  </si>
  <si>
    <t>Руководитель группы (в промышленности)</t>
  </si>
  <si>
    <t>Диспетчер</t>
  </si>
  <si>
    <t>Земледел</t>
  </si>
  <si>
    <t>Модельщик по деревянным моделям</t>
  </si>
  <si>
    <t>Столяр</t>
  </si>
  <si>
    <t>Формовщик ручной формовки</t>
  </si>
  <si>
    <t>Монтажник по монтажу стальных и железобетонных конструкций</t>
  </si>
  <si>
    <t>Штукатур</t>
  </si>
  <si>
    <t>Сортировщик</t>
  </si>
  <si>
    <t>Заливщик металла</t>
  </si>
  <si>
    <t>Руководитель проекта</t>
  </si>
  <si>
    <t>Менеджер</t>
  </si>
  <si>
    <t>Инженер-системный программист</t>
  </si>
  <si>
    <t>Начальник (заведующий) гаража</t>
  </si>
  <si>
    <t>Механик</t>
  </si>
  <si>
    <t>Слесарь по ремонту автомобилей</t>
  </si>
  <si>
    <t>Агроном</t>
  </si>
  <si>
    <t>Слесарь по ремонту сельскохозяйственных машин и оборудования</t>
  </si>
  <si>
    <t>Машинист дробильных установок</t>
  </si>
  <si>
    <t>Станочник деревообрабатывающих станков</t>
  </si>
  <si>
    <t>Зуборезчик</t>
  </si>
  <si>
    <t>Руководитель группы (на транспорте)</t>
  </si>
  <si>
    <t>Вальцовщик стана горячей прокатки</t>
  </si>
  <si>
    <t>Обработчик поверхностных пороков металла</t>
  </si>
  <si>
    <t>Оператор автоматических и полуавтоматических линий станков и установок</t>
  </si>
  <si>
    <t>Начальник центра (в прочих отраслях)</t>
  </si>
  <si>
    <t>Оператор пульта управления</t>
  </si>
  <si>
    <t>Главный технолог (в прочих отраслях)</t>
  </si>
  <si>
    <t>Наладчик технологического оборудования</t>
  </si>
  <si>
    <t>Машинист автовышки и автогидроподъемника</t>
  </si>
  <si>
    <t>Машинист крана автомобильного</t>
  </si>
  <si>
    <t>Тракторист</t>
  </si>
  <si>
    <t>Сварщик изделий из тугоплавких металлов</t>
  </si>
  <si>
    <t>Ветеринарный врач</t>
  </si>
  <si>
    <t>Главный сварщик</t>
  </si>
  <si>
    <t>Антикоррозийщик</t>
  </si>
  <si>
    <t>Монтажник</t>
  </si>
  <si>
    <t>Офис-менеджер</t>
  </si>
  <si>
    <t>Экономист по труду</t>
  </si>
  <si>
    <t>Главный инженер (в промышленности)</t>
  </si>
  <si>
    <t>Мойщик-уборщик подвижного состава</t>
  </si>
  <si>
    <t>Изолировщик</t>
  </si>
  <si>
    <t>Каменщик</t>
  </si>
  <si>
    <t>Контролер в производстве металлов</t>
  </si>
  <si>
    <t>Начальник участка (в прочих отраслях)</t>
  </si>
  <si>
    <t>Инженер по снабжению</t>
  </si>
  <si>
    <t>Грузчик</t>
  </si>
  <si>
    <t>Сварщик на электронно-лучевых сварочных установках</t>
  </si>
  <si>
    <t>Аппаратчик обжига</t>
  </si>
  <si>
    <t>Наладчик контрольно-измерительных приборов и автоматики</t>
  </si>
  <si>
    <t>Механизатор (докер-механизатор) комплексной бригады на погрузочно-разгрузочных работах</t>
  </si>
  <si>
    <t>Сборщик</t>
  </si>
  <si>
    <t>Транспортировщик</t>
  </si>
  <si>
    <t>Электромеханик</t>
  </si>
  <si>
    <t>Наладчик оборудования в производстве аэрозольных упаковок</t>
  </si>
  <si>
    <t>Оператор автоматической линии подготовки и пайки электрорадиоэлементов на печатных платах</t>
  </si>
  <si>
    <t>Стропальщик</t>
  </si>
  <si>
    <t>Производитель работ (прораб) (в строительстве)</t>
  </si>
  <si>
    <t>Инженер-мелиоратор</t>
  </si>
  <si>
    <t>Машинист погрузочной машины</t>
  </si>
  <si>
    <t>Рамщик</t>
  </si>
  <si>
    <t>Наладчик машин и автоматических линий по производству изделий из пластмасс</t>
  </si>
  <si>
    <t>Машинист автогрейдера</t>
  </si>
  <si>
    <t>Аудитор</t>
  </si>
  <si>
    <t>Оператор линии в производстве пищевой продукции</t>
  </si>
  <si>
    <t>Слесарь-сантехник</t>
  </si>
  <si>
    <t>Начальник транспортного отдела</t>
  </si>
  <si>
    <t>Заведующий складом</t>
  </si>
  <si>
    <t>Начальник производства (в промышленности)</t>
  </si>
  <si>
    <t>Инженер по ремонту</t>
  </si>
  <si>
    <t>Бетонщик</t>
  </si>
  <si>
    <t>Сварщик арматурных сеток и каркасов</t>
  </si>
  <si>
    <t>Моторист (машинист)</t>
  </si>
  <si>
    <t>Автоэлектрик</t>
  </si>
  <si>
    <t>Монтировщик шин</t>
  </si>
  <si>
    <t>Инженер-электрик</t>
  </si>
  <si>
    <t>Инженер по вентиляции</t>
  </si>
  <si>
    <t>Слесарь-сборщик</t>
  </si>
  <si>
    <t>Оператор автоматических и полуавтоматических линий холодноштамповочного оборудования</t>
  </si>
  <si>
    <t>Обвальщик мяса</t>
  </si>
  <si>
    <t>Начальник отдела (компьютерного обеспечения)</t>
  </si>
  <si>
    <t>Управляющий делами</t>
  </si>
  <si>
    <t>Менеджер по продажам</t>
  </si>
  <si>
    <t>Исполнительный директор</t>
  </si>
  <si>
    <t>Главный механик (в сельском, охотничьем, лесном и рыбном хозяйстве)</t>
  </si>
  <si>
    <t>Техник</t>
  </si>
  <si>
    <t>Упаковщик</t>
  </si>
  <si>
    <t>Делопроизводитель</t>
  </si>
  <si>
    <t>Инженер-механик</t>
  </si>
  <si>
    <t>Контролер станочных и слесарных работ</t>
  </si>
  <si>
    <t>Садовник</t>
  </si>
  <si>
    <t>Инженер по техническому надзору</t>
  </si>
  <si>
    <t>Учетчик</t>
  </si>
  <si>
    <t>Геодезист</t>
  </si>
  <si>
    <t>Менеджер (на транспорте, в связи, материально-техническом снабжении и сбыте)</t>
  </si>
  <si>
    <t>Менеджер [в подразделениях (службах) по маркетингу и сбыту продукции]</t>
  </si>
  <si>
    <t>Сыродел</t>
  </si>
  <si>
    <t>Специалист по кадрам</t>
  </si>
  <si>
    <t>Маслодел</t>
  </si>
  <si>
    <t>Слесарь-механик по радиоэлектронной аппаратуре</t>
  </si>
  <si>
    <t>Техник по автоматизированным системам управления технологическими процессами (техник-конструктор-системотехник)</t>
  </si>
  <si>
    <t>Менеджер по рекламе</t>
  </si>
  <si>
    <t>Аппаратчик пастеризации</t>
  </si>
  <si>
    <t>Инженер-строитель</t>
  </si>
  <si>
    <t>Пескоструйщик</t>
  </si>
  <si>
    <t>Сварщик-оператор</t>
  </si>
  <si>
    <t>Дробильщик</t>
  </si>
  <si>
    <t>Инженер-энергетик</t>
  </si>
  <si>
    <t>Инженер-конструктор-схемотехник</t>
  </si>
  <si>
    <t>Футеровщик-каменщик</t>
  </si>
  <si>
    <t>Тестовод</t>
  </si>
  <si>
    <t>Наладчик оборудования в производстве пищевой продукции</t>
  </si>
  <si>
    <t>Главный конструктор</t>
  </si>
  <si>
    <t>Слесарь-электромонтажник</t>
  </si>
  <si>
    <t>Станочник широкого профиля</t>
  </si>
  <si>
    <t>Оператор-термист на автоматических линиях</t>
  </si>
  <si>
    <t>Наладчик автоматов и полуавтоматов</t>
  </si>
  <si>
    <t>Начальник планово-производственного отдела</t>
  </si>
  <si>
    <t>Колорист</t>
  </si>
  <si>
    <t>Электрик цеха</t>
  </si>
  <si>
    <t>Зоотехник</t>
  </si>
  <si>
    <t>Рабочий по уходу за животными</t>
  </si>
  <si>
    <t>Овощевод</t>
  </si>
  <si>
    <t>Электромеханик связи</t>
  </si>
  <si>
    <t>Электромеханик линейных сооружений связи и абонентских устройств</t>
  </si>
  <si>
    <t>Специалист по защите информации</t>
  </si>
  <si>
    <t>Печевой по восстановлению термическим способом</t>
  </si>
  <si>
    <t>Кровельщик по рулонным кровлям и по кровлям из штучных материалов</t>
  </si>
  <si>
    <t>Плавильщик</t>
  </si>
  <si>
    <t>Подручный сталевара установки внепечной обработки стали</t>
  </si>
  <si>
    <t>Резчик горячего металла</t>
  </si>
  <si>
    <t>Шихтовщик</t>
  </si>
  <si>
    <t>Штабелировщик металла</t>
  </si>
  <si>
    <t>Вальцовщик по сборке и перевалке клетей</t>
  </si>
  <si>
    <t>Шлаковщик</t>
  </si>
  <si>
    <t>Обработчик птицы</t>
  </si>
  <si>
    <t>Птицевод</t>
  </si>
  <si>
    <t>Плотник</t>
  </si>
  <si>
    <t>Эксперт</t>
  </si>
  <si>
    <t>Электромонтажник по кабельным сетям</t>
  </si>
  <si>
    <t>Электромонтер-линейщик по монтажу воздушных линий высокого напряжения и контактной сети</t>
  </si>
  <si>
    <t>Водитель автобуса</t>
  </si>
  <si>
    <t>Начальник отдела (на транспорте, в связи, материально-техническом снабжении и сбыте)</t>
  </si>
  <si>
    <t>Технический руководитель (в промышленности)</t>
  </si>
  <si>
    <t>Машинист бетононасосной установки</t>
  </si>
  <si>
    <t>Сверловщик</t>
  </si>
  <si>
    <t>Электромонтер по ремонту и монтажу кабельных линий</t>
  </si>
  <si>
    <t>Водитель троллейбуса</t>
  </si>
  <si>
    <t>Водитель трамвая</t>
  </si>
  <si>
    <t>Мастер по ремонту</t>
  </si>
  <si>
    <t>Электромонтер по обслуживанию электрооборудования электростанций</t>
  </si>
  <si>
    <t>Электрослесарь по обслуживанию автоматики и средств измерений электростанций</t>
  </si>
  <si>
    <t>Слесарь по эксплуатации и ремонту газового оборудования</t>
  </si>
  <si>
    <t>Мастер по ремонту технологического оборудования</t>
  </si>
  <si>
    <t>Лаборант</t>
  </si>
  <si>
    <t>Швея</t>
  </si>
  <si>
    <t>Аппаратчик нитрования</t>
  </si>
  <si>
    <t>Врач-инфекционист</t>
  </si>
  <si>
    <t>Названия строк</t>
  </si>
  <si>
    <t>(пусто)</t>
  </si>
  <si>
    <t>Общий итог</t>
  </si>
  <si>
    <t>Минимум по полю Заработок От</t>
  </si>
  <si>
    <t>Максимум по полю Заработок До</t>
  </si>
  <si>
    <t>Перечень вакансий, с заработной платой от 70 тыс. рублей</t>
  </si>
  <si>
    <t xml:space="preserve"> Свободных рабочих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</si>
</sst>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 applyNumberFormat="1" applyFont="1" applyFill="1" applyBorder="1" applyAlignment="1" applyProtection="1">
      <alignment vertical="top" wrapText="1"/>
    </xf>
    <xf numFmtId="0" fontId="0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16"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arisa.Kapralova/Downloads/&#1042;&#1072;&#1082;&#1072;&#1085;&#1089;&#1080;&#1080;%20&#1086;&#1090;%2070000%20&#1088;&#1091;&#1073;.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Разуваева Татьяна Александровна" refreshedDate="45671.718065393521" createdVersion="6" refreshedVersion="6" minRefreshableVersion="3" recordCount="1042">
  <cacheSource type="worksheet">
    <worksheetSource ref="B1:L1048576" sheet="Sheet1" r:id="rId2"/>
  </cacheSource>
  <cacheFields count="11">
    <cacheField name="Профессия" numFmtId="0">
      <sharedItems containsBlank="1" count="321">
        <s v="Начальник охраны (объекта, участка)"/>
        <s v="Энергетик"/>
        <s v="Начальник участка (в промышленности)"/>
        <s v="Инженер"/>
        <s v="Директор (начальник, уполномоченный) дирекции"/>
        <s v="Кладовщик"/>
        <s v="Водитель погрузчика"/>
        <s v="Экономист по бухгалтерскому учету и анализу хозяйственной деятельности"/>
        <s v="Технолог"/>
        <s v="Машинист тепловоза"/>
        <s v="Машинист крана (крановщик)"/>
        <s v="Фрезеровщик"/>
        <s v="Менеджер (в коммерческой деятельности)"/>
        <s v="Начальник бюро (в промышленности)"/>
        <s v="Начальник отдела (в промышленности)"/>
        <s v="Мастер участка"/>
        <s v="Инженер-электроник"/>
        <s v="Специалист"/>
        <s v="Начальник смены (в промышленности)"/>
        <s v="Мастер"/>
        <s v="Монтажник радиоэлектронной аппаратуры и приборов"/>
        <s v="Слесарь механосборочных работ"/>
        <s v="Шлифовщик"/>
        <s v="Токарь"/>
        <s v="Паяльщик"/>
        <s v="Слесарь-сборщик радиоэлектронной аппаратуры и приборов"/>
        <s v="Оператор станков с программным управлением"/>
        <s v="Регулировщик радиоэлектронной аппаратуры и приборов"/>
        <s v="Токарь-расточник"/>
        <s v="Маляр"/>
        <s v="Оператор швейного оборудования"/>
        <s v="Слесарь по сборке металлоконструкций"/>
        <s v="Главный технолог (в промышленности)"/>
        <s v="Оператор стеклоформующих машин"/>
        <s v="Заведующий фермой"/>
        <s v="Оператор машинного доения"/>
        <s v="Водитель автомобиля"/>
        <s v="Инженер-конструктор"/>
        <s v="Инженер-испытатель"/>
        <s v="Конструктор"/>
        <s v="Начальник цеха"/>
        <s v="Экономист"/>
        <s v="Инженер-технолог"/>
        <s v="Термист"/>
        <s v="Начальник сектора (специализированного в прочих отраслях)"/>
        <s v="Испытатель изделий"/>
        <s v="Электромеханик по средствам автоматики и приборам технологического оборудования"/>
        <s v="Слесарь-электрик по ремонту электрооборудования"/>
        <s v="Слесарь-инструментальщик"/>
        <s v="Сборщик изделий"/>
        <s v="Электромонтер по ремонту и обслуживанию электрооборудования"/>
        <s v="Подсобный рабочий"/>
        <s v="Оператор птицефабрик и механизированных ферм"/>
        <s v="Монтажник санитарно-технических систем и оборудования"/>
        <s v="Резьбошлифовщик"/>
        <s v="Слесарь-ремонтник"/>
        <s v="Слесарь по контрольно-измерительным приборам и автоматике"/>
        <s v="Наладчик холодноштамповочного оборудования"/>
        <s v="Тракторист-машинист сельскохозяйственного производства"/>
        <s v="Инженер-проектировщик"/>
        <s v="Начальник лаборатории (в промышленности)"/>
        <s v="Инженер-программист"/>
        <s v="Инженер по автоматизированным системам управления технологическими процессами"/>
        <s v="Слесарь аварийно-восстановительных работ"/>
        <s v="Гальваник"/>
        <s v="Электрогазосварщик"/>
        <s v="Наладчик станков и манипуляторов с программным управлением"/>
        <s v="Составитель поездов"/>
        <s v="Машинист котлов"/>
        <s v="Аппаратчик"/>
        <s v="Главный механик (в промышленности)"/>
        <s v="Кузнец-штамповщик"/>
        <s v="Вальцовщик"/>
        <s v="Инженер по охране окружающей среды (эколог)"/>
        <s v="Резчик на пилах, ножовках и станках"/>
        <s v="Врач-офтальмолог"/>
        <s v="Командир взвода"/>
        <s v="Повар"/>
        <s v="Электрик участка"/>
        <s v="Стрелок"/>
        <s v="Командир отряда"/>
        <s v="Слесарь по ремонту подвижного состава"/>
        <s v="Инженер производственно-технического отдела"/>
        <s v="Электрогазосварщик-врезчик"/>
        <s v="Врач"/>
        <s v="Врач-оториноларинголог"/>
        <s v="Врач-аллерголог-иммунолог"/>
        <s v="Врач общей практики (семейный)"/>
        <s v="Врач-невролог"/>
        <s v="Врач-педиатр участковый"/>
        <s v="Врач-психиатр участковый"/>
        <s v="Врач-специалист"/>
        <s v="Бухгалтер"/>
        <s v="Врач-фтизиатр"/>
        <s v="Врач-рентгенолог"/>
        <s v="Врач-гастроэнтеролог"/>
        <s v="Врач-терапевт"/>
        <s v="Врач функциональной диагностики"/>
        <s v="Врач-стоматолог"/>
        <s v="Врач-стоматолог-ортопед"/>
        <s v="Врач-стоматолог-терапевт"/>
        <s v="Врач-ортодонт"/>
        <s v="Фармацевт"/>
        <s v="Комплектовщик"/>
        <s v="Экспедитор по перевозке грузов"/>
        <s v="Программист"/>
        <s v="Менеджер"/>
        <s v="Машинист дробильных установок"/>
        <s v="Машинист экскаватора"/>
        <s v="Станочник деревообрабатывающих станков"/>
        <s v="Зуборезчик"/>
        <s v="Газорезчик"/>
        <s v="Руководитель группы (на транспорте)"/>
        <s v="Вальцовщик стана горячей прокатки"/>
        <s v="Электросварщик на автоматических и полуавтоматических машинах"/>
        <s v="Оператор автоматических и полуавтоматических линий станков и установок"/>
        <s v="Начальник центра (в прочих отраслях)"/>
        <s v="Главный технолог (в прочих отраслях)"/>
        <s v="Наладчик технологического оборудования"/>
        <s v="Главный инженер проекта"/>
        <s v="Главный сварщик"/>
        <s v="Антикоррозийщик"/>
        <s v="Монтажник"/>
        <s v="Главный инженер (в промышленности)"/>
        <s v="Мойщик-уборщик подвижного состава"/>
        <s v="Инженер по охране труда"/>
        <s v="Начальник участка (в прочих отраслях)"/>
        <s v="Грузчик"/>
        <s v="Сварщик на электронно-лучевых сварочных установках"/>
        <s v="Наладчик контрольно-измерительных приборов и автоматики"/>
        <s v="Транспортировщик"/>
        <s v="Электромеханик"/>
        <s v="Оператор автоматической линии подготовки и пайки электрорадиоэлементов на печатных платах"/>
        <s v="Агроном"/>
        <s v="Механик"/>
        <s v="Тракторист"/>
        <s v="Производитель работ (прораб) (в строительстве)"/>
        <s v="Аудитор"/>
        <s v="Ветеринарный врач"/>
        <s v="Оператор линии в производстве пищевой продукции"/>
        <s v="Начальник транспортного отдела"/>
        <s v="Заведующий складом"/>
        <s v="Начальник производства (в промышленности)"/>
        <s v="Инженер по ремонту"/>
        <s v="Бетонщик"/>
        <s v="Сварщик арматурных сеток и каркасов"/>
        <s v="Арматурщик"/>
        <s v="Штукатур"/>
        <s v="Слесарь по ремонту автомобилей"/>
        <s v="Моторист (машинист)"/>
        <s v="Электросварщик ручной сварки"/>
        <s v="Автоэлектрик"/>
        <s v="Монтировщик шин"/>
        <s v="Инженер по вентиляции"/>
        <s v="Главный бухгалтер"/>
        <s v="Слесарь-сборщик"/>
        <s v="Оператор автоматических и полуавтоматических линий холодноштамповочного оборудования"/>
        <s v="Мастер строительных и монтажных работ"/>
        <s v="Обвальщик мяса"/>
        <s v="Начальник отдела (компьютерного обеспечения)"/>
        <s v="Делопроизводитель"/>
        <s v="Инженер-механик"/>
        <s v="Диспетчер"/>
        <s v="Контролер станочных и слесарных работ"/>
        <s v="Садовник"/>
        <s v="Главный энергетик (в промышленности)"/>
        <s v="Инженер по техническому надзору"/>
        <s v="Геодезист"/>
        <s v="Сварщик-оператор"/>
        <s v="Инженер-конструктор-схемотехник"/>
        <s v="Тестовод"/>
        <s v="Наладчик машин и автоматических линий по производству изделий из пластмасс"/>
        <s v="Станочник широкого профиля"/>
        <s v="Электрик цеха"/>
        <s v="Зоотехник"/>
        <s v="Рабочий по уходу за животными"/>
        <s v="Электромеханик линейных сооружений связи и абонентских устройств"/>
        <s v="Специалист по защите информации"/>
        <s v="Машинист бульдозера"/>
        <s v="Подручный сталевара установки внепечной обработки стали"/>
        <s v="Плотник"/>
        <s v="Машинист автогрейдера"/>
        <s v="Водитель автобуса"/>
        <s v="Машинист бетононасосной установки"/>
        <s v="Мастер по ремонту"/>
        <s v="Электромонтер по обслуживанию электрооборудования электростанций"/>
        <s v="Электрослесарь по обслуживанию автоматики и средств измерений электростанций"/>
        <s v="Слесарь по эксплуатации и ремонту газового оборудования"/>
        <s v="Врач-анестезиолог-реаниматолог"/>
        <s v="Руководитель группы (специализированной в прочих отраслях)"/>
        <s v="Врач-акушер-гинеколог"/>
        <s v="Офис-менеджер"/>
        <s v="Экономист по труду"/>
        <s v="Механизатор (докер-механизатор) комплексной бригады на погрузочно-разгрузочных работах"/>
        <s v="Стропальщик"/>
        <s v="Слесарь-сантехник"/>
        <s v="Специалист по кадрам"/>
        <s v="Администратор"/>
        <s v="Маслодел"/>
        <s v="Менеджер по рекламе"/>
        <s v="Пескоструйщик"/>
        <s v="Инженер-энергетик"/>
        <s v="Колорист"/>
        <s v="Монтажник наружных трубопроводов"/>
        <s v="Инженер по наладке и испытаниям"/>
        <s v="Начальник (заведующий) гаража"/>
        <s v="Слесарь по ремонту сельскохозяйственных машин и оборудования"/>
        <s v="Лаборант"/>
        <s v="Экономист по планированию"/>
        <s v="Сортировщик"/>
        <s v="Юрисконсульт"/>
        <s v="Врач-терапевт участковый"/>
        <s v="Наладчик оборудования в производстве пищевой продукции"/>
        <s v="Электромонтер по ремонту и монтажу кабельных линий"/>
        <s v="Инженер по качеству"/>
        <s v="Оператор-термист на автоматических линиях"/>
        <s v="Чистильщик металла, отливок, изделий и деталей"/>
        <s v="Инженер по организации и нормированию труда"/>
        <s v="Наладчик сварочного и газоплазморезательного оборудования"/>
        <s v="Рабочий по комплексному обслуживанию и ремонту зданий"/>
        <s v="Экспедитор"/>
        <s v="Машинист автовышки и автогидроподъемника"/>
        <s v="Сварщик изделий из тугоплавких металлов"/>
        <s v="Менеджер (на транспорте, в связи, материально-техническом снабжении и сбыте)"/>
        <s v="Начальник планово-производственного отдела"/>
        <s v="Шихтовщик"/>
        <s v="Шлаковщик"/>
        <s v="Оператор дистанционного пульта управления в химическом производстве"/>
        <s v="Штабелировщик металла"/>
        <s v="Вальцовщик по сборке и перевалке клетей"/>
        <s v="Начальник отдела (функционального в прочих областях деятельности)"/>
        <s v="Руководитель группы (в промышленности)"/>
        <s v="Врач-психиатр"/>
        <s v="Электромеханик связи"/>
        <s v="Врач-педиатр"/>
        <s v="Аппаратчик обжига"/>
        <s v="Огнеупорщик"/>
        <s v="Упаковщик"/>
        <s v="Обработчик птицы"/>
        <s v="Машинист экскаватора роторного"/>
        <s v="Врач судебно-медицинский эксперт"/>
        <s v="Электромонтажник по электрическим машинам"/>
        <s v="Машинист крана автомобильного"/>
        <s v="Изолировщик"/>
        <s v="Менеджер по продажам"/>
        <s v="Сыродел"/>
        <s v="Аппаратчик пастеризации"/>
        <s v="Дробильщик"/>
        <s v="Врач-инфекционист"/>
        <s v="Техник"/>
        <s v="Птицевод"/>
        <s v="Наладчик автоматов и полуавтоматов"/>
        <s v="Монтажник по монтажу стальных и железобетонных конструкций"/>
        <s v="Монтер пути"/>
        <s v="Овощевод"/>
        <s v="Кровельщик по рулонным кровлям и по кровлям из штучных материалов"/>
        <s v="Начальник отдела (на транспорте, в связи, материально-техническом снабжении и сбыте)"/>
        <s v="Футеровщик-каменщик"/>
        <s v="Выбивальщик отливок"/>
        <s v="Модельщик по деревянным моделям"/>
        <s v="Начальник отдела (в строительстве)"/>
        <s v="Врач-фтизиатр участковый"/>
        <s v="Врач-пульмонолог"/>
        <s v="Врач-кардиолог"/>
        <s v="Электромонтер по обслуживанию электроустановок"/>
        <s v="Контролер в литейном производстве"/>
        <s v="Инженер-системный программист"/>
        <s v="Обработчик поверхностных пороков металла"/>
        <s v="Оператор пульта управления"/>
        <s v="Каменщик"/>
        <s v="Контролер в производстве металлов"/>
        <s v="Инженер по снабжению"/>
        <s v="Наладчик оборудования в производстве аэрозольных упаковок"/>
        <s v="Машинист погрузочной машины"/>
        <s v="Управляющий делами"/>
        <s v="Главный механик (в сельском, охотничьем, лесном и рыбном хозяйстве)"/>
        <s v="Учетчик"/>
        <s v="Мастер по ремонту технологического оборудования"/>
        <s v="Аппаратчик нитрования"/>
        <s v="Регулировщик скорости движения вагонов"/>
        <s v="Плавильщик"/>
        <s v="Заливщик металла"/>
        <s v="Печевой по восстановлению термическим способом"/>
        <s v="Швея"/>
        <s v="Формовщик ручной формовки"/>
        <s v="Резчик горячего металла"/>
        <s v="Монтажник оборудования связи"/>
        <s v="Эксперт"/>
        <s v="Инженер-строитель"/>
        <s v="Электромонтер по ремонту аппаратуры, релейной защиты и автоматики"/>
        <s v="Машинист экскаватора одноковшового"/>
        <s v="Сборщик"/>
        <s v="Слесарь-электромонтажник"/>
        <s v="Электромонтажник по кабельным сетям"/>
        <s v="Электромонтер-линейщик по монтажу воздушных линий высокого напряжения и контактной сети"/>
        <s v="Водитель троллейбуса"/>
        <s v="Водитель трамвая"/>
        <s v="Столяр"/>
        <s v="Земледел"/>
        <s v="Сверловщик"/>
        <s v="Газовщик доменной печи"/>
        <s v="Электромонтер контактной сети"/>
        <s v="Врач скорой медицинской помощи"/>
        <s v="Менеджер [в подразделениях (службах) по маркетингу и сбыту продукции]"/>
        <s v="Горновой доменной печи"/>
        <s v="Слесарь-механик по радиоэлектронной аппаратуре"/>
        <s v="Руководитель проекта"/>
        <s v="Наладчик стекольных автоматов и полуавтоматов"/>
        <s v="Токарь-карусельщик"/>
        <s v="Инженер-мелиоратор"/>
        <s v="Рамщик"/>
        <s v="Инженер-электрик"/>
        <s v="Исполнительный директор"/>
        <s v="Технический руководитель (в промышленности)"/>
        <s v="Стерженщик ручной формовки"/>
        <s v="Техник по автоматизированным системам управления технологическими процессами (техник-конструктор-системотехник)"/>
        <s v="Главный конструктор"/>
        <s v="Сталевар электропечи"/>
        <s v="Формовщик машинной формовки"/>
        <s v="Обрубщик"/>
        <m/>
      </sharedItems>
    </cacheField>
    <cacheField name="Специализация" numFmtId="0">
      <sharedItems containsBlank="1"/>
    </cacheField>
    <cacheField name="Наименование организации" numFmtId="0">
      <sharedItems containsBlank="1" count="278">
        <s v=" ФГКУ  &quot;Логистический центр № 1&quot;"/>
        <s v="&quot;КБ ПРИБОЙ&quot; АО "/>
        <s v="АГРОФИД РУС ООО"/>
        <s v="Администрация МО Узловский район"/>
        <s v="Акционерное общество &quot;Готэк-Центр&quot;"/>
        <s v="Акционерное общество &quot;Новомосковская акционерная компания &quot;Азот&quot;"/>
        <s v="Акционерное общество &quot;Новомосковскогнеупор&quot;"/>
        <s v="Акционерное общество &quot;Первомайский завод железобетонных изделий&quot;"/>
        <s v="АЛЬФА-ПРИБОР АО"/>
        <s v="АО &quot;АК &quot;ТУЛАМАШЗАВОД&quot;"/>
        <s v="АО &quot;АОМЗ&quot;"/>
        <s v="АО &quot;БТК групп&quot;"/>
        <s v="АО &quot;ГАЗСТРОЙДЕТАЛЬ&quot;"/>
        <s v="АО &quot;ГЛАНИТ&quot;"/>
        <s v="АО &quot;Заря&quot; им. А.Ф. Попова"/>
        <s v="АО &quot;КБП&quot;"/>
        <s v="АО &quot;КМЗ&quot;"/>
        <s v="АО &quot;Куриное Царство&quot;-филиал &quot;Узловская птицефабрика&quot;"/>
        <s v="АО &quot;МАШЗАВОД &quot;ШТАМП&quot;"/>
        <s v="АО &quot;НПО &quot;СПЛАВ&quot; ИМ. А.Н.Ганичева&quot;"/>
        <s v="АО &quot;Одоевсельхозхимия&quot;"/>
        <s v="АО &quot;Пластик&quot;"/>
        <s v="АО &quot;СО ЕЭС&quot;"/>
        <s v="АО &quot;Т-А ЭНЕРДЖИ&quot;"/>
        <s v="АО &quot;ТМК&quot;"/>
        <s v="АО &quot;ТУЛАГОРВОДОКАНАЛ&quot;"/>
        <s v="АО &quot;ТУЛАТОЧМАШ&quot;"/>
        <s v="АО &quot;Щекиноазот&quot;"/>
        <s v="АО НПО &quot;Плавский&quot;"/>
        <s v="АО НПО &quot;ТЯЖПРОМАРМАТУРА&quot;"/>
        <s v="АО ЦКБА"/>
        <s v="БОЛЬНИЦА СКОРОЙ МЕДИЦИНСКОЙ ПОМОЩИ им.Д.Я.ВАНЫКИНА ГУЗ"/>
        <s v="ВОЕННАЯ ПРОКУРАТУРА ТУЛЬСКОГО ГАРНИЗОНА"/>
        <s v="ВРД Узловая -филиал ООО &quot;Новая вагоноремонтная компания&quot;"/>
        <s v="ГАЗПРОМ ГАЗОРАСПРЕДЕЛЕНИЕ ТУЛА АО"/>
        <s v="ГОРОДСКАЯ БОЛЬНИЦА 7 Г.ТУЛЫ ГУЗ"/>
        <s v="Государственное учреждение здравоохранения &quot;Новомосковская городская клиническая больница&quot;"/>
        <s v="Государственное учреждение здравоохранения &quot;Суворовская центральная районная больница&quot;"/>
        <s v="ГУ ТО &quot;Кимовский психоневрологический интернат&quot;"/>
        <s v="ГУЗ &quot;Ефремовская районная клиническая больница им. А.И. Козлова&quot;"/>
        <s v="ГУЗ &quot;ТЕПЛО-ОГАРЕВСКАЯ ЦРБ&quot;"/>
        <s v="ГУЗ &quot;ЩЕКИНСКАЯ РАЙОННАЯ БОЛЬНИЦА&quot;"/>
        <s v="Дента-Профи ООО"/>
        <s v="ДОРОГИ И МОСТЫ МЕХСТРОЙМОСТ ФИЛИАЛ АО"/>
        <s v="ДЭНТ ООО"/>
        <s v="ЖИЛКОМРЕФОРМА ГКУ ТО"/>
        <s v="ЗДОРОВЫЙ ГОРОД ООО"/>
        <s v="ЗДРАВСЕРВИС ООО"/>
        <s v="ИДЦ ООО"/>
        <s v="ИНДУСТРИЯ СЕРВИС АО"/>
        <s v="ИП ГОЦКИЙ Ю. В."/>
        <s v="ИП Москалева Марина Владимировна"/>
        <s v="Малиновский ДСЗ ООО"/>
        <s v="МЕБЕЛЬ-МАССИВ ООО"/>
        <s v="МЕТАЛЛОПРОКАТНЫЙ ЗАВОД ООО"/>
        <s v="МК ЖБИ ООО"/>
        <s v="МУ &quot;ЦГЗСР Г. Тулы&quot;"/>
        <s v="ОАО &quot;Арсеньевское ХПП&quot;"/>
        <s v="Общество с ограниченной ответственностью &quot;АБСОЛЮТ&quot;"/>
        <s v="Общество с ограниченной ответственностью &quot;Аэрозоль Новомосковск&quot;"/>
        <s v="Общество с ограниченной ответственностью &quot;Институт&quot; СоюзХимПроект&quot;"/>
        <s v="Общество с ограниченной ответственностью &quot;КОРМЭКО&quot;"/>
        <s v="Общество с ограниченной ответственностью &quot;Новомосковский завод полимерных труб&quot;"/>
        <s v="Общество с ограниченной ответственностью &quot;Новомосковск-ремстройсервис&quot;"/>
        <s v="Общество с ограниченной ответственностью &quot;СПАССКОЕ&quot; имени В.А.Стародубцева"/>
        <s v="ОБЩЕСТВО С ОГРАНИЧЕННОЙ ОТВЕТСТВЕННОСТЬЮ &quot;ФБЛ&quot;"/>
        <s v="Общество с ограниченной ответственнотью &quot;Вагоноремонтный завод &quot;Депо НТК&quot;"/>
        <s v="ОКБ ОКТАВА АО"/>
        <s v="ОКТАВА АО"/>
        <s v="ООО  &quot;Компания технострой&quot;"/>
        <s v="ООО &quot; НПО ПРОМЕТ&quot;"/>
        <s v="ООО &quot;Авангард-Агро-Тула&quot;"/>
        <s v="ООО &quot;АВТОШАТЛ&quot;"/>
        <s v="ООО &quot;АгроГриб&quot;"/>
        <s v="ООО &quot;Агрокомплекс&quot;"/>
        <s v="ООО &quot;АУРИКА&quot;"/>
        <s v="ООО &quot;АФЕС&quot;"/>
        <s v="ООО &quot;АЭИЭП&quot;"/>
        <s v="ООО &quot;Белый код&quot;"/>
        <s v="ООО &quot;Богородицкий альянс&quot;"/>
        <s v="ООО &quot;Брянская мясная компания&quot;"/>
        <s v="ООО &quot;ВЕНТАЛЛ СТАЛЬНЫЕ РЕШЕНИЯ"/>
        <s v="ООО &quot;ВЕРТЕКС&quot;"/>
        <s v="ООО &quot;Гипромаш&quot;"/>
        <s v="ООО &quot;Дубрава&quot;"/>
        <s v="ООО &quot;Завод №423&quot;"/>
        <s v="ООО &quot;Зерновозов&quot;"/>
        <s v="ООО &quot;Зернопродукт&quot;"/>
        <s v="ООО &quot;ИНТЕРКРОС ЦЕНТР&quot;"/>
        <s v="ООО &quot;Компас Фудс&quot;"/>
        <s v="ООО &quot;КОСТРОМАРЕМСТРОЙ&quot;"/>
        <s v="ООО &quot;МАКСИМ ГОРЬКИЙ ПЛЮС&quot;"/>
        <s v="ООО &quot;МЕЖДУРЕЧЬЕ&quot;"/>
        <s v="ООО &quot;Металлика&quot;"/>
        <s v="ООО &quot;Мираторг-Орел&quot;"/>
        <s v="ООО &quot;Монолит и К.&quot;"/>
        <s v="ООО &quot;Норси-Транс&quot;"/>
        <s v="ООО &quot;ПЕРВОМАЙСКИЙ ЗАВОД ЖБИ&quot;"/>
        <s v="ООО &quot;ПОЛИГОФ РУ&quot;"/>
        <s v="ООО &quot;ПП ШЭЛА&quot;"/>
        <s v="ООО &quot;ПРОМЕТ-СЭЗ&quot;"/>
        <s v="ООО &quot;ПТМ&quot;"/>
        <s v="ООО &quot;ПХ &quot;ЛАЗАРЕВСКОЕ&quot;"/>
        <s v="ООО &quot;Ремонтно-механическое предприятие&quot;"/>
        <s v="ООО &quot;Родниковое поле&quot;"/>
        <s v="ООО &quot;СМУ-71&quot;"/>
        <s v="ООО &quot;СПЕЦАВТОХОЗЯЙСТВО&quot;"/>
        <s v="ООО &quot;СПЕЦТЕХНИКА&quot;"/>
        <s v="ООО &quot;СТОМАТОЛОГИЧЕСКАЯ ПОЛИКЛИНИКА №2&quot;"/>
        <s v="ООО &quot;Стройтехника&quot;"/>
        <s v="ООО &quot;СТС&quot;"/>
        <s v="ООО &quot;Сфера&quot;"/>
        <s v="ООО &quot;Транзит-Авто&quot;"/>
        <s v="ООО &quot;ТТЛ&quot;"/>
        <s v="ООО &quot;Тульский поставщик&quot;"/>
        <s v="ООО &quot;Ударник&quot;"/>
        <s v="ООО &quot;ФАБРИКА ТОЧНОЙ МЕХАНИКИ&quot;"/>
        <s v="ООО &quot;Фан Фан Бейкери&quot;"/>
        <s v="ООО &quot;ФД-ТУЛЗ&quot;"/>
        <s v="ООО &quot;фирма &quot;Алькор&quot;"/>
        <s v="ООО &quot;ХЛЕБ САБУРОВО&quot;"/>
        <s v="ООО &quot;ЭВОКОМ&quot;"/>
        <s v="ООО &quot;Энергомаш&quot;"/>
        <s v="ООО НПП &quot;Спецсплавы&quot;"/>
        <s v="ООО Ордена Ленина племзавод &quot;Новая жизнь&quot; им. И.М.Семенова"/>
        <s v="ООО&quot;МеталлСтройПроект&quot;"/>
        <s v="ОП ООО &quot;Форсаж&quot;"/>
        <s v="ОРЛОВСКАЯ МЕХАНИЗИРОВАННАЯ ДИСТАНЦИЯ ПОГРУЗОЧНО-РАЗГРУЗОЧНЫХ РАБОТ И КОММЕРЧЕСКИХ ОПЕРАЦИЙ "/>
        <s v="ПЕРВЫЙ КУПАЖНЫЙ ЗАВОД ООО"/>
        <s v="ПМХ-ВТОРМЕТ ООО"/>
        <s v="ПОЧТА БАНК АО"/>
        <s v="ПРОМСОРТ-ТУЛА ООО"/>
        <s v="ПТИЦЕФАБРИКА ТУЛЬСКАЯ АО"/>
        <s v="РЕГИОНДОРСТРОЙ АО"/>
        <s v="РЕСУРСТРАНС ООО"/>
        <s v="Рязанское РНУ филиал АО &quot;Транснефть -Верхняя Волга&quot;"/>
        <s v="СЕРВИС ГУ ТО"/>
        <s v="СИТУАЦИОННЫЙ ЦЕНТР ГУБЕРНАТОРА ТУЛЬСКОЙ ОБЛАСТИ ГУ ТО"/>
        <s v="СКУРАТОВСКИЙ ОПЫТНО-ЭКСПЕРИМЕНТАЛЬНЫЙ ЗАВОД ООО"/>
        <s v="ТИХОНОВ И.Е. ООО"/>
        <s v="ТОПБ № 1 им.Н.П.Каменева ГУЗ"/>
        <s v="ТУЛА-БЕТОН ЗАО"/>
        <s v="ТУЛЬСКАЯ МАКАРОННАЯ ФАБРИКА АО"/>
        <s v="ТУЛЬСКИЙ ЗАВОД РЕЗИНОВЫХ ТЕХНИЧЕСКИХ ИЗДЕЛИЙ АО"/>
        <s v="ФБУЗ &quot;Центр Гигиены и Эпидемиологии в Тульской области&quot;"/>
        <s v="Филиал &quot;Новомосковская ГРЭС&quot;"/>
        <s v="Филиал АО &quot;Газпром газораспределение Тула&quot; в г. УЗЛОВОЙ"/>
        <s v="ФКП АХК"/>
        <s v="ХИМПРИБОР-1 ЗАО"/>
        <s v="&quot;УВМ ТУЛА&quot; ООО"/>
        <s v="Акционерное общество &quot;Центр аварийно-спасательных формирований&quot;"/>
        <s v="ГОРОДСКАЯ БОЛЬНИЦА N 10 Г.ТУЛЫ ГУЗ"/>
        <s v="ГУ ТО Семейный МФЦ &quot;Мой семейный центр&quot;"/>
        <s v="ГУЗ  &quot;Узловская районная больница&quot;"/>
        <s v="МСК-НТ ООО"/>
        <s v="Общество с ограниченной ответственностью &quot;НОВОСТРОЙКА&quot;"/>
        <s v="Общество с ограниченной ответственностью &quot;ПОЛИПЛАСТ НОВОМОСКОВСК&quot;"/>
        <s v="ООО &quot;Агро-Альянс Чернское&quot;"/>
        <s v="ООО &quot;ЛЕТО ГРУПП&quot;"/>
        <s v="ООО &quot;НД Капитал Транс&quot;"/>
        <s v="ООО &quot;СПК &quot;МАЛАХОВО&quot;"/>
        <s v="ООО &quot;Узловский молочный комбинат&quot;"/>
        <s v="ООО &quot;УК Профсервис&quot;"/>
        <s v="ООО &quot;Фатежская ягнятина&quot;"/>
        <s v="ООО Завод &quot;Янтарная прядь&quot;"/>
        <s v="ООО ПСК &quot;Щекиноазот&quot;"/>
        <s v="ООО ТПК &quot;Биофуд&quot;"/>
        <s v="РЖД-МЕДИЦИНА Г.ТУЛА КЛИНИЧЕСКАЯ БОЛЬНИЦА ЧУЗ"/>
        <s v="ТЕПЛОТЕХНИКАСЕРВИС ООО"/>
        <s v="Южный филиал ООО &quot;ККС&quot;"/>
        <s v="ТУЛЬСКИЙ ПАТРОННЫЙ ЗАВОД АО"/>
        <s v="КФХ Аветисян Манук Жульевич"/>
        <s v="ОБЛАСТНОЙ ЕДИНЫЙ ИНФОРМАЦИОННО-РАСЧЕТНЫЙ ЦЕНТР АО"/>
        <s v="ООО &quot;ВОЛОВСКИЙ БРОЙЛЕР&quot;"/>
        <s v="ООО &quot;КБ &quot;МКС&quot;"/>
        <s v="ПОЛЕМА АО"/>
        <s v="БАЗАЛЬТ НПО АО ТПП"/>
        <s v="ООО &quot;ПРОЛАЙТ&quot;"/>
        <s v="ВНЕШСТРОЙ СПЕЦИАЛИЗИРОВАННЫЙ ЗАСТРОЙЩИК АО"/>
        <s v="ГУЗ &quot;Белевская ЦРБ&quot;"/>
        <s v="Общество с ограниченной ответственностью &quot;ММК Строй&quot;"/>
        <s v="ООО &quot;Агросфера&quot;"/>
        <s v="ООО &quot;ИЭК ХОЛДИНГ&quot;"/>
        <s v="ООО &quot;Тульский винокуренный завод 1911&quot;"/>
        <s v="ООО &quot;ФЕРРОЦИНК-ЦЕНТР&quot;"/>
        <s v="ООО &quot;Физкультурно-спортивная база &quot;Динамо&quot; "/>
        <s v="ТУЛАЖЕЛДОРМАШ ИМ.А.В.СИЛКИНА АО"/>
        <s v="ТУЛГОРЭЛЕКТРОТРАНС МКП"/>
        <s v="ГУ ТО &quot;ОБЛАСТНОЕ БТИ&quot;"/>
        <s v="ООО &quot;Юнилевер Русь&quot;"/>
        <s v="ООО &quot;АЛЕКСИНСКАЯ БКФ&quot;"/>
        <s v="ВОТЕРХАУС П.К. ООО"/>
        <s v="Общество с ограниченной ответственностью &quot;Брандмауэр&quot;"/>
        <s v="Общество с ограниченной ответственностью &quot;Евро Сервис+&quot;"/>
        <s v="Общество с ограниченной ответственностью &quot;СДН-ПРОМ&quot;"/>
        <s v="ООО &quot;ВОСТОЧНЫЕ БЕРНИКИ&quot;"/>
        <s v="ООО &quot;ДЭП № 89&quot;"/>
        <s v="ООО &quot;Кирпичный завод &quot;БРАЕР&quot;"/>
        <s v="ООО &quot;Магистраль&quot;"/>
        <s v="ООО &quot;Центрнасоссервис&quot;"/>
        <s v="ООО &quot;ЭК ЭИП&quot;"/>
        <s v="ООО &quot;ЯСНОГОРСКИЙ СЫР&quot;"/>
        <s v="Публичное акционерное общество &quot;Новомосковскремэнерго&quot;"/>
        <s v="Райтек ДТГ ООО"/>
        <s v="ТУЛАОБОРОНСТРОЙ ООО"/>
        <s v="ТУЛАЭЛЕКТРОПРИВОД ПО АО"/>
        <s v="ТУЛЬСКИЙ ОБЛАСТНОЙ КЛИНИЧЕСКИЙ КОЖНО-ВЕНЕРОЛОГИЧЕСКИЙ ДИСПАНСЕР ГУЗ"/>
        <s v="АО ТУЛАЧЕРМЕТ"/>
        <s v="ТУЛЬСКИЙ ФИЛИАЛ АКЦИОНЕРНОГО ОБЩЕСТВА С ОГРАНИЧЕННОЙ ОТВЕТСТВЕННОСТЬЮ &quot;КИТАЙСКАЯ НАЦИОНАЛЬНАЯ ХИМИКО-ИНЖЕНЕРНАЯ КОРПОРАЦИЯ&quot;"/>
        <s v="ГУ ТО &quot;ЦЗН ТО&quot;"/>
        <s v="Сервисное локомотивное депо Узловая филиала  &quot;Московский&quot; ООО &quot;ЛокоТех-Сервис&quot; "/>
        <s v="ГУ ТО &quot;Белевский ПНИ&quot;"/>
        <s v="АО &quot;Плава&quot;"/>
        <s v="ГУЗ &quot;Плавская ЦРБ им. С.С. Гагарина&quot;"/>
        <s v="ООО &quot;23 ЭЛЕМЕНТ&quot;"/>
        <s v="ООО &quot;ГК СТАНДАРТПАРК&quot;"/>
        <s v="ООО &quot;СВЕТО-ДАР&quot;"/>
        <s v="ООО &quot;Транзит-Сервис&quot;"/>
        <s v="ООО &quot;Транс-Трейд&quot;"/>
        <s v="ПАО &quot;ИМПЕРАТОРСКИЙ ТУЛЬСКИЙ ОРУЖЕЙНЫЙ ЗАВОД&quot;"/>
        <s v="Представительство Общества с ограниченной ответственностью &quot;Мэнпауэр&quot; в Новомосковске"/>
        <s v="&quot;АЛЬФА-М&quot; ООО"/>
        <s v="ООО &quot;Альфа Рязань&quot;"/>
        <s v="ООО &quot;Лабиринт-М&quot;"/>
        <s v="АО ПОЧТА РОССИИ"/>
        <s v="ООО &quot;Энгельсспецтрубмаш&quot;"/>
        <s v="БЮРО СУДЕБНО-МЕДИЦИНСКОЙ ЭКСПЕРТИЗЫ ГУЗ ТО"/>
        <s v="ЗАВОД ТУЛА ПАО"/>
        <s v="Закрытое акционерное общество &quot;Производственная компания &quot;Химсервис&quot; имени А.А. Зорина&quot;"/>
        <s v="Общество с ограниченной ответственностью &quot;Ратибор&quot;"/>
        <s v="ООО &quot;Джетта&quot;"/>
        <s v="ООО &quot;Камынино&quot;"/>
        <s v="ООО &quot;ПК ЭКО-ТАЙМ&quot;"/>
        <s v="ООО &quot;СУ-71&quot;"/>
        <s v="ООО &quot;ФАРТ&quot;"/>
        <s v="ООО АЗ &quot;РУБИН&quot;"/>
        <s v="СПЕЦТРАНСМОНОЛИТ-Т ООО"/>
        <s v="ЦЕНТР ПО ПРОФИЛАКТИКЕ И БОРЬБЕ СО СПИД И ИНФЕКЦИОННЫМИ ЗАБОЛЕВАНИЯМИ"/>
        <s v="Филиал АО &quot;Квадра&quot; - &quot;Орловская генерация&quot; ПП &quot;Ефремовская ТЭЦ&quot;"/>
        <s v="ГУ ТО &quot;Красивский дом для пожилых &quot;Забота&quot;"/>
        <s v="ФГКУ &quot;Стимул&quot;"/>
        <s v="ООО Тепличный комплекс &quot;Тульский&quot;"/>
        <s v="ООО &quot;ХАЙДЕЛЬБЕРГЦЕМЕНТ РУС&quot;"/>
        <s v="ГУЗ &quot;АРБ №1 ИМ. ПРОФЕССОРА В.Ф. СНЕГИРЕВА&quot;"/>
        <s v="OOO &quot;ХАРТИЯ&quot;"/>
        <s v="АВАНГАРД ООО"/>
        <s v="АО &quot;ЭМЗ&quot;"/>
        <s v="ИП  Чунин Евгений Михайлович"/>
        <s v="КОНСТРУКТОРСКОЕ БЮРО МАШИНОСТРОЕНИЯ НПК АО"/>
        <s v="МЕТАЛЛУРГ-ТУЛАМАШ ООО"/>
        <s v="ОАО &quot;ГУРОВО-БЕТОН&quot;"/>
        <s v="Общество с ограниченной ответственностью  &quot;Кнауф Гипс Новомосковск&quot;"/>
        <s v="Общество с ограниченной ответственностью &quot;Трансгрупп&quot;"/>
        <s v="ООО &quot;Адвентум Технолоджис Покрытия и Мембраны&quot;"/>
        <s v="ООО &quot;Арнест МеталлПак&quot;"/>
        <s v="ООО &quot;ВОЛОВОСЕЛЬХОЗТЕХНИКА&quot;"/>
        <s v="ООО &quot;МОСКВА&quot;"/>
        <s v="ООО &quot;ТЗГШО&quot;"/>
        <s v="ООО &quot;Фреш Маркет&quot;"/>
        <s v="Общество с ограниченной ответственностью &quot;ЖАК&quot;"/>
        <s v="Одоевский филиал ОАО &quot;Плутон&quot;"/>
        <s v="ООО &quot;БАУТЕК&quot;"/>
        <s v="ГУЗ &quot;Богородицкая ЦРБ&quot;"/>
        <s v="ГУЗ &quot;Ясногорская Районная Больница&quot;"/>
        <s v="ИНЖЕНЕРНЫЙ ЦЕНТР ЭНЕРГЕТИКИ ООО"/>
        <s v="ЗАО &quot;ЧЕРОКА&quot;"/>
        <s v="ООО &quot;КУАСЕРВИСЛАБ&quot;"/>
        <s v="ПАО &quot;НПО &quot;СТРЕЛА&quot;"/>
        <s v="СБК ООО"/>
        <s v="ООО &quot;Юнайтед Экстружн&quot;"/>
        <s v="ГУЗ ТО &quot;ТЦМКСИНМП&quot;"/>
        <s v="ИП КУНАФЕЕВ Е. О."/>
        <s v="ООО &quot;ВОЛОВСКАЯ ТЕХНИКА&quot;"/>
        <s v="ООО &quot;ВУДФОРМА&quot;"/>
        <s v="ТУЛОБЛУКС ГОС.УЧРЕЖДЕНИЕ КАПИТАЛЬНОГО СТРОИТЕЛЬСТВА"/>
        <s v="ООО &quot;АЛЕКСИНТРАНСГРУЗ&quot;"/>
        <s v="СМАРТЕК ООО"/>
        <m/>
      </sharedItems>
    </cacheField>
    <cacheField name="ИНН организации" numFmtId="0">
      <sharedItems containsBlank="1" containsMixedTypes="1" containsNumber="1" containsInteger="1" minValue="1655375980" maxValue="9909342488"/>
    </cacheField>
    <cacheField name="Свободных рабочих мест" numFmtId="0">
      <sharedItems containsString="0" containsBlank="1" containsNumber="1" containsInteger="1" minValue="0" maxValue="300"/>
    </cacheField>
    <cacheField name="Дата актуальности" numFmtId="0">
      <sharedItems containsBlank="1"/>
    </cacheField>
    <cacheField name="Поступила" numFmtId="0">
      <sharedItems containsBlank="1"/>
    </cacheField>
    <cacheField name="Дата начала действия" numFmtId="0">
      <sharedItems containsBlank="1"/>
    </cacheField>
    <cacheField name="Подразделение" numFmtId="0">
      <sharedItems containsBlank="1"/>
    </cacheField>
    <cacheField name="Заработок От" numFmtId="0">
      <sharedItems containsString="0" containsBlank="1" containsNumber="1" containsInteger="1" minValue="70000" maxValue="300000"/>
    </cacheField>
    <cacheField name="Заработок До" numFmtId="0">
      <sharedItems containsString="0" containsBlank="1" containsNumber="1" containsInteger="1" minValue="70000" maxValue="3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2">
  <r>
    <x v="0"/>
    <s v="начальник отдельной команды ведомственной охраны"/>
    <x v="0"/>
    <n v="7117000020"/>
    <n v="1"/>
    <s v="13.01.2025"/>
    <s v="27.11.2024"/>
    <s v="27.11.2024"/>
    <s v="ЦЗН Узловского района ГУ ТО &quot;ЦЗН ТО&quot;"/>
    <n v="85000"/>
    <n v="85000"/>
  </r>
  <r>
    <x v="1"/>
    <s v="главный энергетик"/>
    <x v="0"/>
    <n v="7117000020"/>
    <n v="1"/>
    <s v="10.01.2025"/>
    <s v="08.10.2024"/>
    <s v="08.10.2024"/>
    <s v="ЦЗН Узловского района ГУ ТО &quot;ЦЗН ТО&quot;"/>
    <n v="100000"/>
    <n v="100000"/>
  </r>
  <r>
    <x v="2"/>
    <s v="начальник участка хранения"/>
    <x v="0"/>
    <n v="7117000020"/>
    <n v="1"/>
    <s v="10.01.2025"/>
    <s v="21.12.2023"/>
    <s v="21.12.2023"/>
    <s v="ЦЗН Узловского района ГУ ТО &quot;ЦЗН ТО&quot;"/>
    <n v="85000"/>
    <n v="85000"/>
  </r>
  <r>
    <x v="3"/>
    <s v="инженер по обслуживанию технических средств охраны"/>
    <x v="0"/>
    <n v="7117000020"/>
    <n v="1"/>
    <s v="10.01.2025"/>
    <s v="12.12.2023"/>
    <s v="12.12.2023"/>
    <s v="ЦЗН Узловского района ГУ ТО &quot;ЦЗН ТО&quot;"/>
    <n v="70000"/>
    <n v="70000"/>
  </r>
  <r>
    <x v="4"/>
    <s v="Финансовый директор"/>
    <x v="1"/>
    <n v="7100028186"/>
    <n v="1"/>
    <s v="10.01.2025"/>
    <s v="05.12.2024"/>
    <m/>
    <s v="ЦЗН г. Тулы ГУ ТО &quot;ЦЗН ТО&quot;"/>
    <n v="130000"/>
    <n v="130000"/>
  </r>
  <r>
    <x v="5"/>
    <s v="Специалист-технолог по транспортировке, складированию и хранению биохимической продукции"/>
    <x v="2"/>
    <n v="7107064024"/>
    <n v="2"/>
    <s v="25.12.2024"/>
    <s v="18.10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6000"/>
    <n v="76000"/>
  </r>
  <r>
    <x v="6"/>
    <s v="Водитель внедорожных автомототранспортных средств"/>
    <x v="2"/>
    <n v="7107064024"/>
    <n v="4"/>
    <s v="25.12.2024"/>
    <s v="18.10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2000"/>
    <n v="72000"/>
  </r>
  <r>
    <x v="7"/>
    <s v="Работник по техническому обслуживанию (эксплуатации) систем учета и регулирования потребления электрической и тепловой энергии и воды в жилищно-коммунальном хозяйстве"/>
    <x v="3"/>
    <n v="7117006857"/>
    <n v="1"/>
    <s v="09.01.2025"/>
    <s v="05.11.2024"/>
    <s v="07.11.2024"/>
    <s v="ЦЗН Узловского района ГУ ТО &quot;ЦЗН ТО&quot;"/>
    <n v="100000"/>
    <n v="100000"/>
  </r>
  <r>
    <x v="6"/>
    <s v="водитель погрузчика"/>
    <x v="4"/>
    <n v="7116146114"/>
    <n v="1"/>
    <s v="10.01.2025"/>
    <s v="03.10.2024"/>
    <m/>
    <s v="ЦЗН Новомосковского района ГУ ТО &quot;ЦЗН ТО&quot;"/>
    <n v="80000"/>
    <n v="80000"/>
  </r>
  <r>
    <x v="8"/>
    <s v="Технолог"/>
    <x v="4"/>
    <n v="7116146114"/>
    <n v="1"/>
    <s v="10.01.2025"/>
    <s v="03.10.2024"/>
    <m/>
    <s v="ЦЗН Новомосковского района ГУ ТО &quot;ЦЗН ТО&quot;"/>
    <n v="70000"/>
    <n v="70000"/>
  </r>
  <r>
    <x v="9"/>
    <s v="Машинист тепловоза"/>
    <x v="5"/>
    <n v="7116000066"/>
    <n v="2"/>
    <s v="10.01.2025"/>
    <s v="14.09.2023"/>
    <m/>
    <s v="ЦЗН Новомосковского района ГУ ТО &quot;ЦЗН ТО&quot;"/>
    <n v="70000"/>
    <n v="70000"/>
  </r>
  <r>
    <x v="10"/>
    <s v="Машинист крана (крановщик) 4 разряда-5 разряда"/>
    <x v="6"/>
    <n v="7116027251"/>
    <n v="2"/>
    <s v="25.12.2024"/>
    <s v="13.08.2024"/>
    <m/>
    <s v="ЦЗН Новомосковского района ГУ ТО &quot;ЦЗН ТО&quot;"/>
    <n v="70000"/>
    <n v="70000"/>
  </r>
  <r>
    <x v="11"/>
    <s v="Фрезеровщик (фрезеровщик-универсал)"/>
    <x v="7"/>
    <n v="7116003892"/>
    <n v="1"/>
    <s v="28.12.2024"/>
    <s v="19.11.2024"/>
    <m/>
    <s v="ЦЗН Новомосковского района ГУ ТО &quot;ЦЗН ТО&quot;"/>
    <n v="70000"/>
    <n v="70000"/>
  </r>
  <r>
    <x v="12"/>
    <s v="ведущий инженер в отдел маркетинга и развития"/>
    <x v="8"/>
    <n v="7104023630"/>
    <n v="1"/>
    <s v="09.01.2025"/>
    <s v="29.01.2024"/>
    <m/>
    <s v="ЦЗН г. Тулы ГУ ТО &quot;ЦЗН ТО&quot;"/>
    <n v="80000"/>
    <n v="80000"/>
  </r>
  <r>
    <x v="13"/>
    <s v="Начальник бюро по закупкам в управление по закупочной деятельности"/>
    <x v="9"/>
    <n v="7106002836"/>
    <n v="1"/>
    <s v="09.01.2025"/>
    <s v="06.12.2024"/>
    <m/>
    <s v="ЦЗН г. Тулы ГУ ТО &quot;ЦЗН ТО&quot;"/>
    <n v="80000"/>
    <n v="80000"/>
  </r>
  <r>
    <x v="14"/>
    <s v="Заместитель начальник отдела по подготовке производства"/>
    <x v="9"/>
    <n v="7106002836"/>
    <n v="1"/>
    <s v="09.01.2025"/>
    <s v="06.12.2024"/>
    <m/>
    <s v="ЦЗН г. Тулы ГУ ТО &quot;ЦЗН ТО&quot;"/>
    <n v="70000"/>
    <n v="70000"/>
  </r>
  <r>
    <x v="15"/>
    <s v="Мастер участка (сменный)"/>
    <x v="9"/>
    <n v="7106002836"/>
    <n v="1"/>
    <s v="09.01.2025"/>
    <s v="16.12.2024"/>
    <m/>
    <s v="ЦЗН г. Тулы ГУ ТО &quot;ЦЗН ТО&quot;"/>
    <n v="70000"/>
    <n v="70000"/>
  </r>
  <r>
    <x v="16"/>
    <s v="инженер-электроник"/>
    <x v="9"/>
    <n v="7106002836"/>
    <n v="1"/>
    <s v="09.01.2025"/>
    <s v="16.12.2024"/>
    <m/>
    <s v="ЦЗН г. Тулы ГУ ТО &quot;ЦЗН ТО&quot;"/>
    <n v="70000"/>
    <n v="70000"/>
  </r>
  <r>
    <x v="17"/>
    <s v="Ведущий специалист по закупкам"/>
    <x v="9"/>
    <n v="7106002836"/>
    <n v="1"/>
    <s v="09.01.2025"/>
    <s v="17.12.2024"/>
    <m/>
    <s v="ЦЗН г. Тулы ГУ ТО &quot;ЦЗН ТО&quot;"/>
    <n v="70000"/>
    <n v="70000"/>
  </r>
  <r>
    <x v="18"/>
    <s v="Начальник смены цеха"/>
    <x v="9"/>
    <n v="7106002836"/>
    <n v="1"/>
    <s v="09.01.2025"/>
    <s v="16.12.2024"/>
    <m/>
    <s v="ЦЗН г. Тулы ГУ ТО &quot;ЦЗН ТО&quot;"/>
    <n v="70000"/>
    <n v="70000"/>
  </r>
  <r>
    <x v="19"/>
    <s v="мастер по ремонту оборудования"/>
    <x v="9"/>
    <n v="7106002836"/>
    <n v="1"/>
    <s v="09.01.2025"/>
    <s v="14.11.2024"/>
    <m/>
    <s v="ЦЗН г. Тулы ГУ ТО &quot;ЦЗН ТО&quot;"/>
    <n v="70000"/>
    <n v="70000"/>
  </r>
  <r>
    <x v="11"/>
    <s v="Фрезеровщик 4 разряда-5 разряда"/>
    <x v="9"/>
    <n v="7106002836"/>
    <n v="1"/>
    <s v="13.01.2025"/>
    <s v="09.08.2024"/>
    <m/>
    <s v="ЦЗН г. Тулы ГУ ТО &quot;ЦЗН ТО&quot;"/>
    <n v="90000"/>
    <n v="90000"/>
  </r>
  <r>
    <x v="20"/>
    <s v="Монтажник радиоэлектронной аппаратуры и приборов"/>
    <x v="9"/>
    <n v="7106002836"/>
    <n v="6"/>
    <s v="13.01.2025"/>
    <s v="09.08.2024"/>
    <m/>
    <s v="ЦЗН г. Тулы ГУ ТО &quot;ЦЗН ТО&quot;"/>
    <n v="80000"/>
    <n v="80000"/>
  </r>
  <r>
    <x v="21"/>
    <s v="слесарь механосборочных работ"/>
    <x v="9"/>
    <n v="7106002836"/>
    <n v="1"/>
    <s v="13.01.2025"/>
    <s v="09.08.2024"/>
    <m/>
    <s v="ЦЗН г. Тулы ГУ ТО &quot;ЦЗН ТО&quot;"/>
    <n v="90000"/>
    <n v="90000"/>
  </r>
  <r>
    <x v="22"/>
    <s v="шлифовщик"/>
    <x v="9"/>
    <n v="7106002836"/>
    <n v="1"/>
    <s v="13.01.2025"/>
    <s v="09.08.2024"/>
    <m/>
    <s v="ЦЗН г. Тулы ГУ ТО &quot;ЦЗН ТО&quot;"/>
    <n v="90000"/>
    <n v="90000"/>
  </r>
  <r>
    <x v="23"/>
    <s v="Токарь 4 разряда-5 разряда"/>
    <x v="9"/>
    <n v="7106002836"/>
    <n v="1"/>
    <s v="13.01.2025"/>
    <s v="09.08.2024"/>
    <m/>
    <s v="ЦЗН г. Тулы ГУ ТО &quot;ЦЗН ТО&quot;"/>
    <n v="90000"/>
    <n v="90000"/>
  </r>
  <r>
    <x v="24"/>
    <s v="паяльщик"/>
    <x v="9"/>
    <n v="7106002836"/>
    <n v="1"/>
    <s v="13.01.2025"/>
    <s v="03.09.2024"/>
    <m/>
    <s v="ЦЗН г. Тулы ГУ ТО &quot;ЦЗН ТО&quot;"/>
    <n v="80000"/>
    <n v="80000"/>
  </r>
  <r>
    <x v="13"/>
    <s v="Начальник планово-диспетчерского бюро в управление по закупочной деятельности"/>
    <x v="9"/>
    <n v="7106002836"/>
    <n v="1"/>
    <s v="09.01.2025"/>
    <s v="21.08.2024"/>
    <m/>
    <s v="ЦЗН г. Тулы ГУ ТО &quot;ЦЗН ТО&quot;"/>
    <n v="80000"/>
    <n v="80000"/>
  </r>
  <r>
    <x v="25"/>
    <s v="Слесарь-сборщик радиоэлектронной аппаратуры и приборов"/>
    <x v="9"/>
    <n v="7106002836"/>
    <n v="6"/>
    <s v="13.01.2025"/>
    <s v="14.08.2024"/>
    <m/>
    <s v="ЦЗН г. Тулы ГУ ТО &quot;ЦЗН ТО&quot;"/>
    <n v="80000"/>
    <n v="80000"/>
  </r>
  <r>
    <x v="26"/>
    <s v="оператор станков с программным управлением 3-5 разряда"/>
    <x v="9"/>
    <n v="7106002836"/>
    <n v="1"/>
    <s v="13.01.2025"/>
    <s v="14.08.2024"/>
    <m/>
    <s v="ЦЗН г. Тулы ГУ ТО &quot;ЦЗН ТО&quot;"/>
    <n v="90000"/>
    <n v="90000"/>
  </r>
  <r>
    <x v="27"/>
    <s v="Регулировщик радиоэлектронной аппаратуры и приборов"/>
    <x v="9"/>
    <n v="7106002836"/>
    <n v="1"/>
    <s v="13.01.2025"/>
    <s v="18.07.2024"/>
    <m/>
    <s v="ЦЗН г. Тулы ГУ ТО &quot;ЦЗН ТО&quot;"/>
    <n v="80000"/>
    <n v="80000"/>
  </r>
  <r>
    <x v="11"/>
    <s v="ФРЕЗЕРОВЩИК"/>
    <x v="9"/>
    <n v="7106002836"/>
    <n v="2"/>
    <s v="24.12.2024"/>
    <s v="07.05.2024"/>
    <m/>
    <s v="ЦЗН г. Тулы ГУ ТО &quot;ЦЗН ТО&quot;"/>
    <n v="90000"/>
    <n v="90000"/>
  </r>
  <r>
    <x v="23"/>
    <s v="ТОКАРЬ"/>
    <x v="9"/>
    <n v="7106002836"/>
    <n v="2"/>
    <s v="24.12.2024"/>
    <s v="07.05.2024"/>
    <m/>
    <s v="ЦЗН г. Тулы ГУ ТО &quot;ЦЗН ТО&quot;"/>
    <n v="90000"/>
    <n v="90000"/>
  </r>
  <r>
    <x v="28"/>
    <s v="токарь-расточник"/>
    <x v="9"/>
    <n v="7106002836"/>
    <n v="1"/>
    <s v="13.01.2025"/>
    <s v="25.12.2023"/>
    <m/>
    <s v="ЦЗН г. Тулы ГУ ТО &quot;ЦЗН ТО&quot;"/>
    <n v="90000"/>
    <n v="90000"/>
  </r>
  <r>
    <x v="29"/>
    <s v="Маляр"/>
    <x v="9"/>
    <n v="7106002836"/>
    <n v="1"/>
    <s v="13.01.2025"/>
    <s v="18.10.2023"/>
    <m/>
    <s v="ЦЗН г. Тулы ГУ ТО &quot;ЦЗН ТО&quot;"/>
    <n v="100000"/>
    <n v="100000"/>
  </r>
  <r>
    <x v="26"/>
    <s v="Оператор станков с программным управлением"/>
    <x v="10"/>
    <n v="7111504768"/>
    <n v="10"/>
    <s v="23.12.2024"/>
    <s v="21.05.2024"/>
    <m/>
    <s v="ЦЗН Алексинского района ГУ ТО &quot;ЦЗН ТО&quot;"/>
    <n v="70000"/>
    <n v="70000"/>
  </r>
  <r>
    <x v="30"/>
    <s v="оператор швейного оборудования"/>
    <x v="11"/>
    <n v="7816043890"/>
    <n v="23"/>
    <s v="24.12.2024"/>
    <s v="25.01.2022"/>
    <s v="05.12.2024"/>
    <s v="Территориальный отдел  Киреевского района ЦЗН Узловского района ГУ ТО &quot;ЦЗН ТО&quot; (ЦЗН Узловского района ГУ ТО &quot;ЦЗН ТО&quot;)"/>
    <n v="80000"/>
    <n v="80000"/>
  </r>
  <r>
    <x v="29"/>
    <s v="Маляр по металлу"/>
    <x v="12"/>
    <n v="7107003737"/>
    <n v="1"/>
    <s v="23.12.2024"/>
    <s v="12.10.2023"/>
    <m/>
    <s v="ЦЗН г. Тулы ГУ ТО &quot;ЦЗН ТО&quot;"/>
    <n v="86000"/>
    <n v="86000"/>
  </r>
  <r>
    <x v="31"/>
    <s v="Слесарь по сборке металлоконструкций"/>
    <x v="12"/>
    <n v="7107003737"/>
    <n v="4"/>
    <s v="18.12.2024"/>
    <s v="19.12.2023"/>
    <m/>
    <s v="ЦЗН г. Тулы ГУ ТО &quot;ЦЗН ТО&quot;"/>
    <n v="80000"/>
    <n v="80000"/>
  </r>
  <r>
    <x v="32"/>
    <s v="Главный технолог"/>
    <x v="12"/>
    <n v="7107003737"/>
    <n v="1"/>
    <s v="18.12.2024"/>
    <s v="10.10.2023"/>
    <m/>
    <s v="ЦЗН г. Тулы ГУ ТО &quot;ЦЗН ТО&quot;"/>
    <n v="100000"/>
    <n v="100000"/>
  </r>
  <r>
    <x v="33"/>
    <s v="Оператор стеклоформующих машин"/>
    <x v="13"/>
    <n v="7111022115"/>
    <n v="2"/>
    <s v="09.01.2025"/>
    <s v="20.05.2024"/>
    <m/>
    <s v="ЦЗН Алексинского района ГУ ТО &quot;ЦЗН ТО&quot;"/>
    <n v="126500"/>
    <n v="126500"/>
  </r>
  <r>
    <x v="19"/>
    <s v="Мастер по обслуживанию подстанций"/>
    <x v="13"/>
    <n v="7111022115"/>
    <n v="1"/>
    <s v="09.01.2025"/>
    <s v="20.05.2024"/>
    <m/>
    <s v="ЦЗН Алексинского района ГУ ТО &quot;ЦЗН ТО&quot;"/>
    <n v="75000"/>
    <n v="75000"/>
  </r>
  <r>
    <x v="6"/>
    <s v="Водитель погрузчика"/>
    <x v="13"/>
    <n v="7111022115"/>
    <n v="3"/>
    <s v="09.01.2025"/>
    <s v="20.05.2024"/>
    <m/>
    <s v="ЦЗН Алексинского района ГУ ТО &quot;ЦЗН ТО&quot;"/>
    <n v="72500"/>
    <n v="72500"/>
  </r>
  <r>
    <x v="34"/>
    <s v="заведующий фермой"/>
    <x v="14"/>
    <n v="7128002967"/>
    <n v="1"/>
    <s v="27.12.2024"/>
    <s v="27.12.2024"/>
    <s v="27.12.2024"/>
    <s v="Территориальный отдел  Киреевского района ЦЗН Узловского района ГУ ТО &quot;ЦЗН ТО&quot; (ЦЗН Узловского района ГУ ТО &quot;ЦЗН ТО&quot;)"/>
    <n v="70000"/>
    <n v="70000"/>
  </r>
  <r>
    <x v="35"/>
    <s v="Оператор машинного доения"/>
    <x v="14"/>
    <n v="7128002967"/>
    <n v="1"/>
    <s v="27.12.2024"/>
    <s v="28.04.2023"/>
    <s v="29.11.2024"/>
    <s v="Территориальный отдел  Киреевского района ЦЗН Узловского района ГУ ТО &quot;ЦЗН ТО&quot; (ЦЗН Узловского района ГУ ТО &quot;ЦЗН ТО&quot;)"/>
    <n v="75000"/>
    <n v="75000"/>
  </r>
  <r>
    <x v="36"/>
    <s v="Водитель автомобиля"/>
    <x v="14"/>
    <n v="7128002967"/>
    <n v="3"/>
    <s v="27.12.2024"/>
    <s v="13.06.2024"/>
    <s v="13.06.2024"/>
    <s v="Территориальный отдел  Киреевского района ЦЗН Узловского района ГУ ТО &quot;ЦЗН ТО&quot; (ЦЗН Узловского района ГУ ТО &quot;ЦЗН ТО&quot;)"/>
    <n v="70000"/>
    <n v="70000"/>
  </r>
  <r>
    <x v="22"/>
    <s v="Шлифовщик 5 разряд"/>
    <x v="15"/>
    <n v="7105514574"/>
    <n v="6"/>
    <s v="24.12.2024"/>
    <s v="09.10.2023"/>
    <m/>
    <s v="ЦЗН г. Тулы ГУ ТО &quot;ЦЗН ТО&quot;"/>
    <n v="81000"/>
    <n v="81000"/>
  </r>
  <r>
    <x v="26"/>
    <s v="Оператор станков с программным управлением 5 разряд (фрезерная группа)"/>
    <x v="15"/>
    <n v="7105514574"/>
    <n v="4"/>
    <s v="24.12.2024"/>
    <s v="02.08.2023"/>
    <m/>
    <s v="ЦЗН г. Тулы ГУ ТО &quot;ЦЗН ТО&quot;"/>
    <n v="140000"/>
    <n v="140000"/>
  </r>
  <r>
    <x v="20"/>
    <s v="Монтажник радиоэлектронной аппаратуры и приборов 4-6 разряда (Щегловский вал)"/>
    <x v="15"/>
    <n v="7105514574"/>
    <n v="48"/>
    <s v="10.01.2025"/>
    <s v="16.01.2024"/>
    <m/>
    <s v="ЦЗН г. Тулы ГУ ТО &quot;ЦЗН ТО&quot;"/>
    <n v="90000"/>
    <n v="90000"/>
  </r>
  <r>
    <x v="29"/>
    <s v="Маляр 4-5 разряд"/>
    <x v="15"/>
    <n v="7105514574"/>
    <n v="5"/>
    <s v="24.12.2024"/>
    <s v="08.11.2024"/>
    <m/>
    <s v="ЦЗН г. Тулы ГУ ТО &quot;ЦЗН ТО&quot;"/>
    <n v="70000"/>
    <n v="70000"/>
  </r>
  <r>
    <x v="37"/>
    <s v="Инженер-конструктор (Щегловский вал)"/>
    <x v="15"/>
    <n v="7105514574"/>
    <n v="5"/>
    <s v="24.12.2024"/>
    <s v="12.10.2023"/>
    <m/>
    <s v="ЦЗН г. Тулы ГУ ТО &quot;ЦЗН ТО&quot;"/>
    <n v="72000"/>
    <n v="72000"/>
  </r>
  <r>
    <x v="38"/>
    <s v="Инженер по наладке и испытаниям 3 категории (Щегловский вал)"/>
    <x v="15"/>
    <n v="7105514574"/>
    <n v="6"/>
    <s v="10.01.2025"/>
    <s v="27.09.2023"/>
    <m/>
    <s v="ЦЗН г. Тулы ГУ ТО &quot;ЦЗН ТО&quot;"/>
    <n v="70000"/>
    <n v="70000"/>
  </r>
  <r>
    <x v="39"/>
    <s v="Ведущий конструктор"/>
    <x v="15"/>
    <n v="7105514574"/>
    <n v="1"/>
    <s v="24.12.2024"/>
    <s v="19.09.2024"/>
    <m/>
    <s v="ЦЗН г. Тулы ГУ ТО &quot;ЦЗН ТО&quot;"/>
    <n v="80000"/>
    <n v="80000"/>
  </r>
  <r>
    <x v="14"/>
    <s v="Заместитель начальника отдела (Щегловский вал)"/>
    <x v="15"/>
    <n v="7105514574"/>
    <n v="2"/>
    <s v="24.12.2024"/>
    <s v="13.09.2024"/>
    <m/>
    <s v="ЦЗН г. Тулы ГУ ТО &quot;ЦЗН ТО&quot;"/>
    <n v="110000"/>
    <n v="110000"/>
  </r>
  <r>
    <x v="40"/>
    <s v="Заместитель начальника цеха (Щегловский вал)"/>
    <x v="15"/>
    <n v="7105514574"/>
    <n v="1"/>
    <s v="24.12.2024"/>
    <s v="13.09.2024"/>
    <m/>
    <s v="ЦЗН г. Тулы ГУ ТО &quot;ЦЗН ТО&quot;"/>
    <n v="110000"/>
    <n v="110000"/>
  </r>
  <r>
    <x v="41"/>
    <s v="Ведущий экономист по внешней кооперации"/>
    <x v="15"/>
    <n v="7105514574"/>
    <n v="1"/>
    <s v="24.12.2024"/>
    <s v="09.10.2023"/>
    <m/>
    <s v="ЦЗН г. Тулы ГУ ТО &quot;ЦЗН ТО&quot;"/>
    <n v="70000"/>
    <n v="70000"/>
  </r>
  <r>
    <x v="16"/>
    <s v="Ведущий инженер-электроник"/>
    <x v="15"/>
    <n v="7105514574"/>
    <n v="1"/>
    <s v="24.12.2024"/>
    <s v="09.03.2023"/>
    <m/>
    <s v="ЦЗН г. Тулы ГУ ТО &quot;ЦЗН ТО&quot;"/>
    <n v="76000"/>
    <n v="76000"/>
  </r>
  <r>
    <x v="42"/>
    <s v="Ведущий инженер-технолог"/>
    <x v="15"/>
    <n v="7105514574"/>
    <n v="1"/>
    <s v="24.12.2024"/>
    <s v="26.07.2024"/>
    <m/>
    <s v="ЦЗН г. Тулы ГУ ТО &quot;ЦЗН ТО&quot;"/>
    <n v="74000"/>
    <n v="74000"/>
  </r>
  <r>
    <x v="42"/>
    <s v="Ведущий инженер-технолог"/>
    <x v="15"/>
    <n v="7105514574"/>
    <n v="4"/>
    <s v="24.12.2024"/>
    <s v="10.08.2023"/>
    <m/>
    <s v="ЦЗН г. Тулы ГУ ТО &quot;ЦЗН ТО&quot;"/>
    <n v="73000"/>
    <n v="73000"/>
  </r>
  <r>
    <x v="3"/>
    <s v="Ведущий инженер-сметчик"/>
    <x v="15"/>
    <n v="7105514574"/>
    <n v="1"/>
    <s v="24.12.2024"/>
    <s v="03.10.2024"/>
    <m/>
    <s v="ЦЗН г. Тулы ГУ ТО &quot;ЦЗН ТО&quot;"/>
    <n v="82000"/>
    <n v="82000"/>
  </r>
  <r>
    <x v="3"/>
    <s v="Ведущий инженер-программист"/>
    <x v="15"/>
    <n v="7105514574"/>
    <n v="2"/>
    <s v="24.12.2024"/>
    <s v="12.10.2023"/>
    <m/>
    <s v="ЦЗН г. Тулы ГУ ТО &quot;ЦЗН ТО&quot;"/>
    <n v="83000"/>
    <n v="83000"/>
  </r>
  <r>
    <x v="37"/>
    <s v="Ведущий инженер-конструктор"/>
    <x v="15"/>
    <n v="7105514574"/>
    <n v="1"/>
    <s v="24.12.2024"/>
    <s v="08.11.2024"/>
    <m/>
    <s v="ЦЗН г. Тулы ГУ ТО &quot;ЦЗН ТО&quot;"/>
    <n v="71000"/>
    <n v="71000"/>
  </r>
  <r>
    <x v="37"/>
    <s v="Ведущий инженер-конструктор"/>
    <x v="15"/>
    <n v="7105514574"/>
    <n v="1"/>
    <s v="24.12.2024"/>
    <s v="09.11.2023"/>
    <m/>
    <s v="ЦЗН г. Тулы ГУ ТО &quot;ЦЗН ТО&quot;"/>
    <n v="74000"/>
    <n v="74000"/>
  </r>
  <r>
    <x v="37"/>
    <s v="Ведущий инженер-конструктор"/>
    <x v="15"/>
    <n v="7105514574"/>
    <n v="2"/>
    <s v="24.12.2024"/>
    <s v="15.11.2024"/>
    <m/>
    <s v="ЦЗН г. Тулы ГУ ТО &quot;ЦЗН ТО&quot;"/>
    <n v="80000"/>
    <n v="80000"/>
  </r>
  <r>
    <x v="3"/>
    <s v="Ведущий инженер-измеритель"/>
    <x v="15"/>
    <n v="7105514574"/>
    <n v="1"/>
    <s v="24.12.2024"/>
    <s v="03.10.2023"/>
    <m/>
    <s v="ЦЗН г. Тулы ГУ ТО &quot;ЦЗН ТО&quot;"/>
    <n v="71000"/>
    <n v="71000"/>
  </r>
  <r>
    <x v="3"/>
    <s v="Ведущий инженер"/>
    <x v="15"/>
    <n v="7105514574"/>
    <n v="1"/>
    <s v="24.12.2024"/>
    <s v="10.09.2024"/>
    <m/>
    <s v="ЦЗН г. Тулы ГУ ТО &quot;ЦЗН ТО&quot;"/>
    <n v="74000"/>
    <n v="74000"/>
  </r>
  <r>
    <x v="3"/>
    <s v="Ведущий инженер"/>
    <x v="15"/>
    <n v="7105514574"/>
    <n v="1"/>
    <s v="24.12.2024"/>
    <s v="10.09.2024"/>
    <m/>
    <s v="ЦЗН г. Тулы ГУ ТО &quot;ЦЗН ТО&quot;"/>
    <n v="70000"/>
    <n v="70000"/>
  </r>
  <r>
    <x v="3"/>
    <s v="Ведущий инженер"/>
    <x v="15"/>
    <n v="7105514574"/>
    <n v="1"/>
    <s v="24.12.2024"/>
    <s v="12.10.2023"/>
    <m/>
    <s v="ЦЗН г. Тулы ГУ ТО &quot;ЦЗН ТО&quot;"/>
    <n v="76000"/>
    <n v="76000"/>
  </r>
  <r>
    <x v="3"/>
    <s v="Ведущий инженер"/>
    <x v="15"/>
    <n v="7105514574"/>
    <n v="1"/>
    <s v="24.12.2024"/>
    <s v="10.09.2024"/>
    <m/>
    <s v="ЦЗН г. Тулы ГУ ТО &quot;ЦЗН ТО&quot;"/>
    <n v="81000"/>
    <n v="81000"/>
  </r>
  <r>
    <x v="3"/>
    <s v="Ведущий инженер"/>
    <x v="15"/>
    <n v="7105514574"/>
    <n v="1"/>
    <s v="24.12.2024"/>
    <s v="10.10.2024"/>
    <m/>
    <s v="ЦЗН г. Тулы ГУ ТО &quot;ЦЗН ТО&quot;"/>
    <n v="96000"/>
    <n v="96000"/>
  </r>
  <r>
    <x v="3"/>
    <s v="Ведущий инженер"/>
    <x v="15"/>
    <n v="7105514574"/>
    <n v="1"/>
    <s v="24.12.2024"/>
    <s v="10.09.2024"/>
    <m/>
    <s v="ЦЗН г. Тулы ГУ ТО &quot;ЦЗН ТО&quot;"/>
    <n v="82000"/>
    <n v="82000"/>
  </r>
  <r>
    <x v="19"/>
    <s v="Старший мастер контрольный (пгт.Славный)"/>
    <x v="15"/>
    <n v="7105514574"/>
    <n v="3"/>
    <s v="09.01.2025"/>
    <s v="25.10.2024"/>
    <m/>
    <s v="Территориальный отдел Арсеньевского района ЦЗН Суворовского района ГУ ТО &quot;ЦЗН ТО&quot; (ЦЗН Суворовского района ГУ ТО &quot;ЦЗН ТО&quot;)"/>
    <n v="89000"/>
    <n v="89000"/>
  </r>
  <r>
    <x v="43"/>
    <s v="Термист 6 разряд"/>
    <x v="15"/>
    <n v="7105514574"/>
    <n v="1"/>
    <s v="24.12.2024"/>
    <s v="22.11.2024"/>
    <m/>
    <s v="ЦЗН г. Тулы ГУ ТО &quot;ЦЗН ТО&quot;"/>
    <n v="72000"/>
    <n v="72000"/>
  </r>
  <r>
    <x v="27"/>
    <s v="Регулировщик радиоэлектронной аппаратуры и приборов 5 разряд (пгт. Славный)"/>
    <x v="15"/>
    <n v="7105514574"/>
    <n v="1"/>
    <s v="09.01.2025"/>
    <s v="17.10.2024"/>
    <m/>
    <s v="Территориальный отдел Арсеньевского района ЦЗН Суворовского района ГУ ТО &quot;ЦЗН ТО&quot; (ЦЗН Суворовского района ГУ ТО &quot;ЦЗН ТО&quot;)"/>
    <n v="137000"/>
    <n v="137000"/>
  </r>
  <r>
    <x v="44"/>
    <s v="Начальник сектора"/>
    <x v="15"/>
    <n v="7105514574"/>
    <n v="1"/>
    <s v="24.12.2024"/>
    <s v="11.09.2024"/>
    <m/>
    <s v="ЦЗН г. Тулы ГУ ТО &quot;ЦЗН ТО&quot;"/>
    <n v="82000"/>
    <n v="82000"/>
  </r>
  <r>
    <x v="14"/>
    <s v="Начальник отдела (Щегловский вал)"/>
    <x v="15"/>
    <n v="7105514574"/>
    <n v="1"/>
    <s v="24.12.2024"/>
    <s v="11.09.2024"/>
    <m/>
    <s v="ЦЗН г. Тулы ГУ ТО &quot;ЦЗН ТО&quot;"/>
    <n v="110000"/>
    <n v="110000"/>
  </r>
  <r>
    <x v="14"/>
    <s v="Начальник отдела"/>
    <x v="15"/>
    <n v="7105514574"/>
    <n v="1"/>
    <s v="24.12.2024"/>
    <s v="11.09.2024"/>
    <m/>
    <s v="ЦЗН г. Тулы ГУ ТО &quot;ЦЗН ТО&quot;"/>
    <n v="135000"/>
    <n v="135000"/>
  </r>
  <r>
    <x v="13"/>
    <s v="Начальник бюро"/>
    <x v="15"/>
    <n v="7105514574"/>
    <n v="1"/>
    <s v="24.12.2024"/>
    <s v="15.01.2024"/>
    <m/>
    <s v="ЦЗН г. Тулы ГУ ТО &quot;ЦЗН ТО&quot;"/>
    <n v="82000"/>
    <n v="82000"/>
  </r>
  <r>
    <x v="44"/>
    <s v="Начальник сектора"/>
    <x v="15"/>
    <n v="7105514574"/>
    <n v="1"/>
    <s v="24.12.2024"/>
    <s v="11.09.2024"/>
    <m/>
    <s v="ЦЗН г. Тулы ГУ ТО &quot;ЦЗН ТО&quot;"/>
    <n v="72000"/>
    <n v="72000"/>
  </r>
  <r>
    <x v="45"/>
    <s v="Испытатель 6 разряд"/>
    <x v="15"/>
    <n v="7105514574"/>
    <n v="1"/>
    <s v="24.12.2024"/>
    <s v="29.09.2023"/>
    <m/>
    <s v="ЦЗН г. Тулы ГУ ТО &quot;ЦЗН ТО&quot;"/>
    <n v="79000"/>
    <n v="79000"/>
  </r>
  <r>
    <x v="28"/>
    <s v="Токарь-расточник 3 разряда"/>
    <x v="15"/>
    <n v="7105514574"/>
    <n v="1"/>
    <s v="24.12.2024"/>
    <s v="31.07.2024"/>
    <m/>
    <s v="ЦЗН г. Тулы ГУ ТО &quot;ЦЗН ТО&quot;"/>
    <n v="100000"/>
    <n v="100000"/>
  </r>
  <r>
    <x v="11"/>
    <s v="Фрезеровщик 3-6 разряд"/>
    <x v="15"/>
    <n v="7105514574"/>
    <n v="5"/>
    <s v="24.12.2024"/>
    <s v="31.07.2024"/>
    <m/>
    <s v="ЦЗН г. Тулы ГУ ТО &quot;ЦЗН ТО&quot;"/>
    <n v="120000"/>
    <n v="120000"/>
  </r>
  <r>
    <x v="23"/>
    <s v="Токарь 6 разряда"/>
    <x v="15"/>
    <n v="7105514574"/>
    <n v="2"/>
    <s v="10.01.2025"/>
    <s v="31.07.2024"/>
    <m/>
    <s v="ЦЗН г. Тулы ГУ ТО &quot;ЦЗН ТО&quot;"/>
    <n v="180000"/>
    <n v="180000"/>
  </r>
  <r>
    <x v="23"/>
    <s v="Токарь 4 разряда"/>
    <x v="15"/>
    <n v="7105514574"/>
    <n v="1"/>
    <s v="24.12.2024"/>
    <s v="31.07.2024"/>
    <m/>
    <s v="ЦЗН г. Тулы ГУ ТО &quot;ЦЗН ТО&quot;"/>
    <n v="126000"/>
    <n v="126000"/>
  </r>
  <r>
    <x v="23"/>
    <s v="Токарь 4 разряда (Щегловский вал)"/>
    <x v="15"/>
    <n v="7105514574"/>
    <n v="1"/>
    <s v="24.12.2024"/>
    <s v="31.07.2024"/>
    <m/>
    <s v="ЦЗН г. Тулы ГУ ТО &quot;ЦЗН ТО&quot;"/>
    <n v="125000"/>
    <n v="125000"/>
  </r>
  <r>
    <x v="27"/>
    <s v="Регулировщик радиоэлектронной аппаратуры и приборов"/>
    <x v="15"/>
    <n v="7105514574"/>
    <n v="1"/>
    <s v="24.12.2024"/>
    <s v="28.07.2024"/>
    <m/>
    <s v="ЦЗН г. Тулы ГУ ТО &quot;ЦЗН ТО&quot;"/>
    <n v="81000"/>
    <n v="81000"/>
  </r>
  <r>
    <x v="46"/>
    <s v="Электромеханик по средствам автоматики и приборам технологического оборудования 6 разряда"/>
    <x v="15"/>
    <n v="7105514574"/>
    <n v="1"/>
    <s v="24.12.2024"/>
    <s v="13.03.2024"/>
    <m/>
    <s v="ЦЗН г. Тулы ГУ ТО &quot;ЦЗН ТО&quot;"/>
    <n v="98000"/>
    <n v="98000"/>
  </r>
  <r>
    <x v="21"/>
    <s v="Слесарь механосборочных работ 3-6 разряда"/>
    <x v="15"/>
    <n v="7105514574"/>
    <n v="10"/>
    <s v="10.01.2025"/>
    <s v="28.02.2024"/>
    <m/>
    <s v="ЦЗН г. Тулы ГУ ТО &quot;ЦЗН ТО&quot;"/>
    <n v="81000"/>
    <n v="81000"/>
  </r>
  <r>
    <x v="2"/>
    <s v="Начальник участка (Щегловский вал)"/>
    <x v="15"/>
    <n v="7105514574"/>
    <n v="1"/>
    <s v="24.12.2024"/>
    <s v="18.01.2024"/>
    <m/>
    <s v="ЦЗН г. Тулы ГУ ТО &quot;ЦЗН ТО&quot;"/>
    <n v="84000"/>
    <n v="84000"/>
  </r>
  <r>
    <x v="2"/>
    <s v="Начальник технологического бюро (Щегловский вал)"/>
    <x v="15"/>
    <n v="7105514574"/>
    <n v="2"/>
    <s v="24.12.2024"/>
    <s v="18.01.2024"/>
    <m/>
    <s v="ЦЗН г. Тулы ГУ ТО &quot;ЦЗН ТО&quot;"/>
    <n v="84000"/>
    <n v="84000"/>
  </r>
  <r>
    <x v="27"/>
    <s v="Регулировщик радиоэлектронной аппаратуры и приборов (Щегловский вал)"/>
    <x v="15"/>
    <n v="7105514574"/>
    <n v="63"/>
    <s v="10.01.2025"/>
    <s v="16.01.2024"/>
    <m/>
    <s v="ЦЗН г. Тулы ГУ ТО &quot;ЦЗН ТО&quot;"/>
    <n v="80000"/>
    <n v="80000"/>
  </r>
  <r>
    <x v="23"/>
    <s v="Токарь 4 разряда"/>
    <x v="15"/>
    <n v="7105514574"/>
    <n v="4"/>
    <s v="24.12.2024"/>
    <s v="19.12.2023"/>
    <m/>
    <s v="ЦЗН г. Тулы ГУ ТО &quot;ЦЗН ТО&quot;"/>
    <n v="126000"/>
    <n v="126000"/>
  </r>
  <r>
    <x v="47"/>
    <s v="Слесарь-электрик по ремонту электрооборудования 6 разряд"/>
    <x v="15"/>
    <n v="7105514574"/>
    <n v="1"/>
    <s v="24.12.2024"/>
    <s v="23.11.2023"/>
    <m/>
    <s v="ЦЗН г. Тулы ГУ ТО &quot;ЦЗН ТО&quot;"/>
    <n v="87000"/>
    <n v="87000"/>
  </r>
  <r>
    <x v="48"/>
    <s v="Слесарь-инструментальщик (метрология)"/>
    <x v="15"/>
    <n v="7105514574"/>
    <n v="1"/>
    <s v="24.12.2024"/>
    <s v="25.10.2023"/>
    <m/>
    <s v="ЦЗН г. Тулы ГУ ТО &quot;ЦЗН ТО&quot;"/>
    <n v="77000"/>
    <n v="77000"/>
  </r>
  <r>
    <x v="49"/>
    <s v="Сборщик изделий (ученик)"/>
    <x v="15"/>
    <n v="7105514574"/>
    <n v="2"/>
    <s v="24.12.2024"/>
    <s v="22.09.2023"/>
    <m/>
    <s v="ЦЗН г. Тулы ГУ ТО &quot;ЦЗН ТО&quot;"/>
    <n v="70000"/>
    <n v="70000"/>
  </r>
  <r>
    <x v="11"/>
    <s v="Фрезеровщик 4 разряда (Щегловский вал)"/>
    <x v="15"/>
    <n v="7105514574"/>
    <n v="13"/>
    <s v="24.12.2024"/>
    <s v="03.08.2023"/>
    <s v="02.08.2023"/>
    <s v="ЦЗН г. Тулы ГУ ТО &quot;ЦЗН ТО&quot;"/>
    <n v="120000"/>
    <n v="120000"/>
  </r>
  <r>
    <x v="21"/>
    <s v="Слесарь механосборочных работ 4 разряда (Щегловский вал)"/>
    <x v="15"/>
    <n v="7105514574"/>
    <n v="31"/>
    <s v="10.01.2025"/>
    <s v="03.08.2023"/>
    <s v="02.08.2023"/>
    <s v="ЦЗН г. Тулы ГУ ТО &quot;ЦЗН ТО&quot;"/>
    <n v="81000"/>
    <n v="81000"/>
  </r>
  <r>
    <x v="19"/>
    <s v="Мастер (Щегловский вал)"/>
    <x v="15"/>
    <n v="7105514574"/>
    <n v="5"/>
    <s v="24.12.2024"/>
    <s v="02.08.2023"/>
    <s v="02.08.2023"/>
    <s v="ЦЗН г. Тулы ГУ ТО &quot;ЦЗН ТО&quot;"/>
    <n v="70000"/>
    <n v="70000"/>
  </r>
  <r>
    <x v="26"/>
    <s v="Оператор станков с программным управлением 5 разряд"/>
    <x v="15"/>
    <n v="7105514574"/>
    <n v="1"/>
    <s v="10.01.2025"/>
    <s v="25.07.2023"/>
    <m/>
    <s v="ЦЗН г. Тулы ГУ ТО &quot;ЦЗН ТО&quot;"/>
    <n v="140000"/>
    <n v="140000"/>
  </r>
  <r>
    <x v="19"/>
    <s v="Мастер разработки Шлакового отвала"/>
    <x v="16"/>
    <n v="7104002774"/>
    <n v="1"/>
    <s v="10.01.2025"/>
    <s v="04.12.2024"/>
    <m/>
    <s v="ЦЗН г. Тулы ГУ ТО &quot;ЦЗН ТО&quot;"/>
    <n v="100000"/>
    <n v="100000"/>
  </r>
  <r>
    <x v="50"/>
    <s v="Электромонтер по ремонту и  обслуживанию электрооборудования"/>
    <x v="17"/>
    <n v="4813007240"/>
    <n v="1"/>
    <s v="16.12.2024"/>
    <s v="12.12.2024"/>
    <s v="12.12.2024"/>
    <s v="ЦЗН Узловского района ГУ ТО &quot;ЦЗН ТО&quot;"/>
    <n v="71000"/>
    <n v="71000"/>
  </r>
  <r>
    <x v="51"/>
    <s v="Подсобный рабочий"/>
    <x v="17"/>
    <n v="4813007240"/>
    <n v="14"/>
    <s v="16.12.2024"/>
    <s v="04.06.2024"/>
    <s v="04.06.2024"/>
    <s v="ЦЗН Узловского района ГУ ТО &quot;ЦЗН ТО&quot;"/>
    <n v="81000"/>
    <n v="81000"/>
  </r>
  <r>
    <x v="52"/>
    <s v="Оператор птицефабрик и механизированных ферм  (выращ-е) ставка 2"/>
    <x v="17"/>
    <n v="4813007240"/>
    <n v="2"/>
    <s v="16.12.2024"/>
    <s v="06.03.2024"/>
    <s v="06.03.2024"/>
    <s v="ЦЗН Узловского района ГУ ТО &quot;ЦЗН ТО&quot;"/>
    <n v="70000"/>
    <n v="70000"/>
  </r>
  <r>
    <x v="52"/>
    <s v="Оператор птицефабрик и механизированных ферм ( отлов)"/>
    <x v="17"/>
    <n v="4813007240"/>
    <n v="5"/>
    <s v="16.12.2024"/>
    <s v="08.02.2024"/>
    <s v="08.02.2024"/>
    <s v="ЦЗН Узловского района ГУ ТО &quot;ЦЗН ТО&quot;"/>
    <n v="103500"/>
    <n v="103500"/>
  </r>
  <r>
    <x v="26"/>
    <s v="Оператор станков с программным управлением"/>
    <x v="18"/>
    <n v="7105517367"/>
    <n v="5"/>
    <s v="09.01.2025"/>
    <s v="15.07.2024"/>
    <m/>
    <s v="ЦЗН г. Тулы ГУ ТО &quot;ЦЗН ТО&quot;"/>
    <n v="70000"/>
    <n v="70000"/>
  </r>
  <r>
    <x v="48"/>
    <s v="Слесарь-инструментальщик"/>
    <x v="18"/>
    <n v="7105517367"/>
    <n v="1"/>
    <s v="09.01.2025"/>
    <s v="12.02.2024"/>
    <m/>
    <s v="ЦЗН г. Тулы ГУ ТО &quot;ЦЗН ТО&quot;"/>
    <n v="80000"/>
    <n v="80000"/>
  </r>
  <r>
    <x v="22"/>
    <s v="Шлифовщик"/>
    <x v="19"/>
    <n v="7105515987"/>
    <n v="1"/>
    <s v="09.01.2025"/>
    <s v="30.08.2023"/>
    <m/>
    <s v="ЦЗН г. Тулы ГУ ТО &quot;ЦЗН ТО&quot;"/>
    <n v="97100"/>
    <n v="97100"/>
  </r>
  <r>
    <x v="26"/>
    <s v="Оператор станков с программным управлением"/>
    <x v="19"/>
    <n v="7105515987"/>
    <n v="1"/>
    <s v="09.01.2025"/>
    <s v="30.08.2023"/>
    <m/>
    <s v="ЦЗН г. Тулы ГУ ТО &quot;ЦЗН ТО&quot;"/>
    <n v="99700"/>
    <n v="99700"/>
  </r>
  <r>
    <x v="53"/>
    <s v="Монтажник санитарно-технических систем и оборудования"/>
    <x v="19"/>
    <n v="7105515987"/>
    <n v="2"/>
    <s v="09.01.2025"/>
    <s v="06.11.2024"/>
    <m/>
    <s v="ЦЗН г. Тулы ГУ ТО &quot;ЦЗН ТО&quot;"/>
    <n v="73400"/>
    <n v="73400"/>
  </r>
  <r>
    <x v="3"/>
    <s v="Инженер-конструктор 1 категории"/>
    <x v="19"/>
    <n v="7105515987"/>
    <n v="1"/>
    <s v="09.01.2025"/>
    <s v="26.12.2023"/>
    <m/>
    <s v="ЦЗН г. Тулы ГУ ТО &quot;ЦЗН ТО&quot;"/>
    <n v="70000"/>
    <n v="70000"/>
  </r>
  <r>
    <x v="19"/>
    <s v="Мастер группы механика"/>
    <x v="19"/>
    <n v="7105515987"/>
    <n v="2"/>
    <s v="09.01.2025"/>
    <s v="16.01.2024"/>
    <m/>
    <s v="ЦЗН г. Тулы ГУ ТО &quot;ЦЗН ТО&quot;"/>
    <n v="76400"/>
    <n v="76400"/>
  </r>
  <r>
    <x v="3"/>
    <s v="Инженер - гидравлик"/>
    <x v="19"/>
    <n v="7105515987"/>
    <n v="1"/>
    <s v="09.01.2025"/>
    <s v="16.01.2024"/>
    <m/>
    <s v="ЦЗН г. Тулы ГУ ТО &quot;ЦЗН ТО&quot;"/>
    <n v="117800"/>
    <n v="117800"/>
  </r>
  <r>
    <x v="3"/>
    <s v="Ведущий инженер"/>
    <x v="19"/>
    <n v="7105515987"/>
    <n v="2"/>
    <s v="09.01.2025"/>
    <s v="21.07.2024"/>
    <m/>
    <s v="ЦЗН г. Тулы ГУ ТО &quot;ЦЗН ТО&quot;"/>
    <n v="71000"/>
    <n v="71000"/>
  </r>
  <r>
    <x v="54"/>
    <s v="Резьбошлифовщик 3 р."/>
    <x v="19"/>
    <n v="7105515987"/>
    <n v="1"/>
    <s v="09.01.2025"/>
    <s v="26.02.2024"/>
    <m/>
    <s v="ЦЗН г. Тулы ГУ ТО &quot;ЦЗН ТО&quot;"/>
    <n v="103000"/>
    <n v="103000"/>
  </r>
  <r>
    <x v="50"/>
    <s v="Электромонтер по ремонту и обслуживанию электрооборудования 4-5 разряда"/>
    <x v="19"/>
    <n v="7105515987"/>
    <n v="1"/>
    <s v="09.01.2025"/>
    <s v="30.01.2024"/>
    <m/>
    <s v="ЦЗН г. Тулы ГУ ТО &quot;ЦЗН ТО&quot;"/>
    <n v="79000"/>
    <n v="79000"/>
  </r>
  <r>
    <x v="55"/>
    <s v="Слесарь-ремонтник 5 разряда"/>
    <x v="19"/>
    <n v="7105515987"/>
    <n v="4"/>
    <s v="09.01.2025"/>
    <s v="16.01.2024"/>
    <m/>
    <s v="ЦЗН г. Тулы ГУ ТО &quot;ЦЗН ТО&quot;"/>
    <n v="79600"/>
    <n v="79600"/>
  </r>
  <r>
    <x v="56"/>
    <s v="Слесарь по контрольно-измерительным приборам и автоматике 5 р."/>
    <x v="19"/>
    <n v="7105515987"/>
    <n v="1"/>
    <s v="09.01.2025"/>
    <s v="20.12.2023"/>
    <m/>
    <s v="ЦЗН г. Тулы ГУ ТО &quot;ЦЗН ТО&quot;"/>
    <n v="79600"/>
    <n v="79600"/>
  </r>
  <r>
    <x v="23"/>
    <s v="Токарь (токарь-универсал) 3-5 разряд"/>
    <x v="19"/>
    <n v="7105515987"/>
    <n v="13"/>
    <s v="09.01.2025"/>
    <s v="20.12.2023"/>
    <m/>
    <s v="ЦЗН г. Тулы ГУ ТО &quot;ЦЗН ТО&quot;"/>
    <n v="103000"/>
    <n v="103000"/>
  </r>
  <r>
    <x v="57"/>
    <s v="Наладчик холодноштамповочного оборудования"/>
    <x v="19"/>
    <n v="7105515987"/>
    <n v="3"/>
    <s v="09.01.2025"/>
    <s v="22.08.2023"/>
    <m/>
    <s v="ЦЗН г. Тулы ГУ ТО &quot;ЦЗН ТО&quot;"/>
    <n v="129000"/>
    <n v="129000"/>
  </r>
  <r>
    <x v="11"/>
    <s v="Фрезеровщик 3-5 разряда"/>
    <x v="19"/>
    <n v="7105515987"/>
    <n v="1"/>
    <s v="09.01.2025"/>
    <s v="23.08.2023"/>
    <m/>
    <s v="ЦЗН г. Тулы ГУ ТО &quot;ЦЗН ТО&quot;"/>
    <n v="97100"/>
    <n v="97100"/>
  </r>
  <r>
    <x v="58"/>
    <s v="Комбайнёр"/>
    <x v="20"/>
    <n v="7131000215"/>
    <n v="1"/>
    <s v="09.01.2025"/>
    <s v="12.11.2024"/>
    <m/>
    <s v="Территориальный отдел Одоевского района ЦЗН Суворовского района ГУ ТО &quot;ЦЗН ТО&quot; (ЦЗН Суворовского района ГУ ТО &quot;ЦЗН ТО&quot;)"/>
    <n v="100000"/>
    <n v="100000"/>
  </r>
  <r>
    <x v="59"/>
    <s v="Ведущий инженер проекта по договорной работе и ведению генерального плана"/>
    <x v="21"/>
    <n v="7117000076"/>
    <n v="1"/>
    <s v="27.12.2024"/>
    <s v="12.03.2024"/>
    <s v="12.03.2024"/>
    <s v="ЦЗН Узловского района ГУ ТО &quot;ЦЗН ТО&quot;"/>
    <n v="80000"/>
    <n v="80000"/>
  </r>
  <r>
    <x v="60"/>
    <s v="Начальник лаборатории ОТК"/>
    <x v="21"/>
    <n v="7117000076"/>
    <n v="1"/>
    <s v="27.12.2024"/>
    <s v="12.03.2024"/>
    <s v="12.03.2024"/>
    <s v="ЦЗН Узловского района ГУ ТО &quot;ЦЗН ТО&quot;"/>
    <n v="70000"/>
    <n v="70000"/>
  </r>
  <r>
    <x v="19"/>
    <s v="мастер по КИПиА"/>
    <x v="21"/>
    <n v="7117000076"/>
    <n v="1"/>
    <s v="10.01.2025"/>
    <s v="12.03.2024"/>
    <s v="12.03.2024"/>
    <s v="ЦЗН Узловского района ГУ ТО &quot;ЦЗН ТО&quot;"/>
    <n v="70000"/>
    <n v="70000"/>
  </r>
  <r>
    <x v="3"/>
    <s v="Заместитель начальника службы-начальник отдела внедрения и сопровождения Службы автоматизированных систем диспетчерского управления"/>
    <x v="22"/>
    <n v="7705454461"/>
    <n v="1"/>
    <s v="17.12.2024"/>
    <s v="23.10.2024"/>
    <m/>
    <s v="ЦЗН г. Тулы ГУ ТО &quot;ЦЗН ТО&quot;"/>
    <n v="98191"/>
    <n v="98191"/>
  </r>
  <r>
    <x v="61"/>
    <s v="Инженер-программист"/>
    <x v="23"/>
    <n v="7100052090"/>
    <n v="1"/>
    <s v="13.01.2025"/>
    <s v="02.07.2024"/>
    <m/>
    <s v="Территориальный отдел Плавского района ЦЗН Щекинского района ГУ ТО &quot;ЦЗН ТО&quot; (ЦЗН Щекинского района ГУ ТО &quot;ЦЗН ТО&quot;)"/>
    <n v="80000"/>
    <n v="80000"/>
  </r>
  <r>
    <x v="62"/>
    <s v="Инженер по обслуживанию и ремонту автоматизированных систем управления технологическими процессами в электрических сетях"/>
    <x v="23"/>
    <n v="7100052090"/>
    <n v="1"/>
    <s v="13.01.2025"/>
    <s v="02.07.2024"/>
    <m/>
    <s v="Территориальный отдел Плавского района ЦЗН Щекинского района ГУ ТО &quot;ЦЗН ТО&quot; (ЦЗН Щекинского района ГУ ТО &quot;ЦЗН ТО&quot;)"/>
    <n v="80000"/>
    <n v="80000"/>
  </r>
  <r>
    <x v="3"/>
    <s v="Инженер"/>
    <x v="24"/>
    <n v="7132037345"/>
    <n v="1"/>
    <s v="28.12.2024"/>
    <s v="09.04.2024"/>
    <s v="09.04.2024"/>
    <s v="Территориальный отдел Плавского района ЦЗН Щекинского района ГУ ТО &quot;ЦЗН ТО&quot; (ЦЗН Щекинского района ГУ ТО &quot;ЦЗН ТО&quot;)"/>
    <n v="80000"/>
    <n v="80000"/>
  </r>
  <r>
    <x v="3"/>
    <s v="инженер"/>
    <x v="24"/>
    <n v="7132037345"/>
    <n v="1"/>
    <s v="28.12.2024"/>
    <s v="09.04.2024"/>
    <m/>
    <s v="Территориальный отдел Плавского района ЦЗН Щекинского района ГУ ТО &quot;ЦЗН ТО&quot; (ЦЗН Щекинского района ГУ ТО &quot;ЦЗН ТО&quot;)"/>
    <n v="80000"/>
    <n v="80000"/>
  </r>
  <r>
    <x v="55"/>
    <s v="Слесарь-ремонтник 4 р.(дежурный)"/>
    <x v="25"/>
    <n v="7105504223"/>
    <n v="1"/>
    <s v="28.12.2024"/>
    <s v="03.02.2022"/>
    <m/>
    <s v="ЦЗН г. Тулы ГУ ТО &quot;ЦЗН ТО&quot;"/>
    <n v="70000"/>
    <n v="70000"/>
  </r>
  <r>
    <x v="63"/>
    <s v="Слесарь АВР (дежурный)"/>
    <x v="25"/>
    <n v="7105504223"/>
    <n v="3"/>
    <s v="28.12.2024"/>
    <s v="30.09.2024"/>
    <m/>
    <s v="ЦЗН г. Тулы ГУ ТО &quot;ЦЗН ТО&quot;"/>
    <n v="80000"/>
    <n v="80000"/>
  </r>
  <r>
    <x v="55"/>
    <s v="Слесарь-ремонтник 4 разряда ОСК"/>
    <x v="25"/>
    <n v="7105504223"/>
    <n v="2"/>
    <s v="28.12.2024"/>
    <s v="20.08.2024"/>
    <m/>
    <s v="ЦЗН г. Тулы ГУ ТО &quot;ЦЗН ТО&quot;"/>
    <n v="70000"/>
    <n v="70000"/>
  </r>
  <r>
    <x v="63"/>
    <s v="Слесарь АВР 3-го разряда"/>
    <x v="25"/>
    <n v="7105504223"/>
    <n v="1"/>
    <s v="28.12.2024"/>
    <s v="01.08.2024"/>
    <m/>
    <s v="ЦЗН г. Тулы ГУ ТО &quot;ЦЗН ТО&quot;"/>
    <n v="80000"/>
    <n v="80000"/>
  </r>
  <r>
    <x v="63"/>
    <s v="Слесарь аварийно-восстановительных работ Цеха канализации"/>
    <x v="25"/>
    <n v="7105504223"/>
    <n v="6"/>
    <s v="28.12.2024"/>
    <s v="01.04.2024"/>
    <m/>
    <s v="ЦЗН г. Тулы ГУ ТО &quot;ЦЗН ТО&quot;"/>
    <n v="80000"/>
    <n v="80000"/>
  </r>
  <r>
    <x v="63"/>
    <s v="Слесарь аварийно-восстановительных работ Цех водопровода"/>
    <x v="25"/>
    <n v="7105504223"/>
    <n v="12"/>
    <s v="28.12.2024"/>
    <s v="29.03.2024"/>
    <m/>
    <s v="ЦЗН г. Тулы ГУ ТО &quot;ЦЗН ТО&quot;"/>
    <n v="80000"/>
    <n v="80000"/>
  </r>
  <r>
    <x v="55"/>
    <s v="Слесарь-ремонтник 4, 5 разряд ( производственный отдел)"/>
    <x v="25"/>
    <n v="7105504223"/>
    <n v="1"/>
    <s v="28.12.2024"/>
    <s v="12.02.2024"/>
    <m/>
    <s v="ЦЗН г. Тулы ГУ ТО &quot;ЦЗН ТО&quot;"/>
    <n v="70000"/>
    <n v="70000"/>
  </r>
  <r>
    <x v="64"/>
    <s v="Гальваник"/>
    <x v="26"/>
    <n v="7106002829"/>
    <n v="5"/>
    <s v="10.01.2025"/>
    <s v="11.11.2024"/>
    <m/>
    <s v="ЦЗН г. Тулы ГУ ТО &quot;ЦЗН ТО&quot;"/>
    <n v="80000"/>
    <n v="80000"/>
  </r>
  <r>
    <x v="65"/>
    <s v="Электрогазосварщик"/>
    <x v="26"/>
    <n v="7106002829"/>
    <n v="1"/>
    <s v="10.01.2025"/>
    <s v="05.12.2024"/>
    <m/>
    <s v="ЦЗН г. Тулы ГУ ТО &quot;ЦЗН ТО&quot;"/>
    <n v="90000"/>
    <n v="90000"/>
  </r>
  <r>
    <x v="66"/>
    <s v="Наладчик станков и манипуляторов с программным обеспечением"/>
    <x v="26"/>
    <n v="7106002829"/>
    <n v="2"/>
    <s v="10.01.2025"/>
    <s v="11.11.2024"/>
    <m/>
    <s v="ЦЗН г. Тулы ГУ ТО &quot;ЦЗН ТО&quot;"/>
    <n v="120000"/>
    <n v="120000"/>
  </r>
  <r>
    <x v="20"/>
    <s v="Монтажник радиоэлектронной аппаратуры и приборов"/>
    <x v="26"/>
    <n v="7106002829"/>
    <n v="5"/>
    <s v="10.01.2025"/>
    <s v="11.11.2024"/>
    <m/>
    <s v="ЦЗН г. Тулы ГУ ТО &quot;ЦЗН ТО&quot;"/>
    <n v="70000"/>
    <n v="70000"/>
  </r>
  <r>
    <x v="37"/>
    <s v="Инженер-конструктор"/>
    <x v="26"/>
    <n v="7106002829"/>
    <n v="3"/>
    <s v="10.01.2025"/>
    <s v="11.11.2024"/>
    <m/>
    <s v="ЦЗН г. Тулы ГУ ТО &quot;ЦЗН ТО&quot;"/>
    <n v="70000"/>
    <n v="70000"/>
  </r>
  <r>
    <x v="21"/>
    <s v="Слесарь механосборочных работ 4 разряда 3 категории (класса)"/>
    <x v="26"/>
    <n v="7106002829"/>
    <n v="10"/>
    <s v="10.01.2025"/>
    <s v="25.07.2023"/>
    <m/>
    <s v="ЦЗН г. Тулы ГУ ТО &quot;ЦЗН ТО&quot;"/>
    <n v="70000"/>
    <n v="70000"/>
  </r>
  <r>
    <x v="23"/>
    <s v="Токарь (токарь-универсал)"/>
    <x v="26"/>
    <n v="7106002829"/>
    <n v="3"/>
    <s v="10.01.2025"/>
    <s v="11.11.2024"/>
    <m/>
    <s v="ЦЗН г. Тулы ГУ ТО &quot;ЦЗН ТО&quot;"/>
    <n v="100000"/>
    <n v="100000"/>
  </r>
  <r>
    <x v="11"/>
    <s v="Фрезеровщик (фрезеровщик-универсал)"/>
    <x v="26"/>
    <n v="7106002829"/>
    <n v="1"/>
    <s v="10.01.2025"/>
    <s v="26.12.2023"/>
    <m/>
    <s v="ЦЗН г. Тулы ГУ ТО &quot;ЦЗН ТО&quot;"/>
    <n v="80000"/>
    <n v="80000"/>
  </r>
  <r>
    <x v="67"/>
    <s v="Составитель поездов"/>
    <x v="27"/>
    <n v="7118004789"/>
    <n v="3"/>
    <s v="13.01.2025"/>
    <s v="06.04.2023"/>
    <m/>
    <s v="ЦЗН Щекинского района ГУ ТО &quot;ЦЗН ТО&quot;"/>
    <n v="80000"/>
    <n v="80000"/>
  </r>
  <r>
    <x v="67"/>
    <s v="Составитель поездов"/>
    <x v="27"/>
    <n v="7118004789"/>
    <n v="3"/>
    <s v="03.01.2025"/>
    <s v="06.04.2023"/>
    <m/>
    <s v="ЦЗН Щекинского района ГУ ТО &quot;ЦЗН ТО&quot;"/>
    <n v="80000"/>
    <n v="80000"/>
  </r>
  <r>
    <x v="68"/>
    <s v="Машинист котлов"/>
    <x v="27"/>
    <n v="7118004789"/>
    <n v="3"/>
    <s v="03.01.2025"/>
    <s v="08.02.2024"/>
    <m/>
    <s v="ЦЗН Щекинского района ГУ ТО &quot;ЦЗН ТО&quot;"/>
    <n v="76850"/>
    <n v="76850"/>
  </r>
  <r>
    <x v="56"/>
    <s v="Слесарь по контрольно-измерительным приборам и автоматике (дежурный)"/>
    <x v="27"/>
    <n v="7118004789"/>
    <n v="5"/>
    <s v="03.01.2025"/>
    <s v="08.02.2024"/>
    <m/>
    <s v="ЦЗН Щекинского района ГУ ТО &quot;ЦЗН ТО&quot;"/>
    <n v="73100"/>
    <n v="73100"/>
  </r>
  <r>
    <x v="16"/>
    <s v="Инженер-электроник"/>
    <x v="27"/>
    <n v="7118004789"/>
    <n v="8"/>
    <s v="03.01.2025"/>
    <s v="08.02.2024"/>
    <m/>
    <s v="ЦЗН Щекинского района ГУ ТО &quot;ЦЗН ТО&quot;"/>
    <n v="75000"/>
    <n v="75000"/>
  </r>
  <r>
    <x v="69"/>
    <s v="Аппаратчик"/>
    <x v="27"/>
    <n v="7118004789"/>
    <n v="15"/>
    <s v="03.01.2025"/>
    <s v="06.02.2024"/>
    <m/>
    <s v="ЦЗН Щекинского района ГУ ТО &quot;ЦЗН ТО&quot;"/>
    <n v="71700"/>
    <n v="71700"/>
  </r>
  <r>
    <x v="68"/>
    <s v="Машинист котлов"/>
    <x v="27"/>
    <n v="7118004789"/>
    <n v="1"/>
    <s v="03.01.2025"/>
    <s v="06.02.2024"/>
    <m/>
    <s v="ЦЗН Щекинского района ГУ ТО &quot;ЦЗН ТО&quot;"/>
    <n v="73400"/>
    <n v="73400"/>
  </r>
  <r>
    <x v="28"/>
    <s v="Токарь-расточник"/>
    <x v="27"/>
    <n v="7118004789"/>
    <n v="1"/>
    <s v="03.01.2025"/>
    <s v="05.02.2024"/>
    <m/>
    <s v="ЦЗН Щекинского района ГУ ТО &quot;ЦЗН ТО&quot;"/>
    <n v="70200"/>
    <n v="70200"/>
  </r>
  <r>
    <x v="40"/>
    <s v="Начальник производственного цеха"/>
    <x v="28"/>
    <n v="7132000176"/>
    <n v="1"/>
    <s v="24.12.2024"/>
    <s v="17.01.2024"/>
    <m/>
    <s v="Территориальный отдел Плавского района ЦЗН Щекинского района ГУ ТО &quot;ЦЗН ТО&quot; (ЦЗН Щекинского района ГУ ТО &quot;ЦЗН ТО&quot;)"/>
    <n v="70000"/>
    <n v="70000"/>
  </r>
  <r>
    <x v="2"/>
    <s v="Начальник участка ремонта электрооборудования"/>
    <x v="29"/>
    <n v="7717662787"/>
    <n v="1"/>
    <s v="16.12.2024"/>
    <s v="02.08.2024"/>
    <m/>
    <s v="ЦЗН Алексинского района ГУ ТО &quot;ЦЗН ТО&quot;"/>
    <n v="80000"/>
    <n v="80000"/>
  </r>
  <r>
    <x v="70"/>
    <s v="Главный механик"/>
    <x v="29"/>
    <n v="7717662787"/>
    <n v="1"/>
    <s v="16.12.2024"/>
    <s v="02.08.2024"/>
    <m/>
    <s v="ЦЗН Алексинского района ГУ ТО &quot;ЦЗН ТО&quot;"/>
    <n v="150000"/>
    <n v="150000"/>
  </r>
  <r>
    <x v="71"/>
    <s v="Кузнец - штамповщик"/>
    <x v="29"/>
    <n v="7717662787"/>
    <n v="1"/>
    <s v="16.12.2024"/>
    <s v="22.05.2024"/>
    <m/>
    <s v="ЦЗН Алексинского района ГУ ТО &quot;ЦЗН ТО&quot;"/>
    <n v="77400"/>
    <n v="77400"/>
  </r>
  <r>
    <x v="72"/>
    <s v="Вальцовщик 3 разряд"/>
    <x v="29"/>
    <n v="7717662787"/>
    <n v="1"/>
    <s v="16.12.2024"/>
    <s v="22.05.2024"/>
    <m/>
    <s v="ЦЗН Алексинского района ГУ ТО &quot;ЦЗН ТО&quot;"/>
    <n v="77400"/>
    <n v="77400"/>
  </r>
  <r>
    <x v="73"/>
    <s v="Инженер по охране окружающей среды (эколог)"/>
    <x v="29"/>
    <n v="7717662787"/>
    <n v="1"/>
    <s v="16.12.2024"/>
    <s v="22.05.2024"/>
    <m/>
    <s v="ЦЗН Алексинского района ГУ ТО &quot;ЦЗН ТО&quot;"/>
    <n v="70000"/>
    <n v="70000"/>
  </r>
  <r>
    <x v="74"/>
    <s v="Резчик на пилах, ножовках и станках 3 разряд"/>
    <x v="29"/>
    <n v="7717662787"/>
    <n v="1"/>
    <s v="16.12.2024"/>
    <s v="22.05.2024"/>
    <m/>
    <s v="ЦЗН Алексинского района ГУ ТО &quot;ЦЗН ТО&quot;"/>
    <n v="72000"/>
    <n v="72000"/>
  </r>
  <r>
    <x v="42"/>
    <s v="Инженер-технолог по станкам с ЧПУ"/>
    <x v="29"/>
    <n v="7717662787"/>
    <n v="2"/>
    <s v="16.12.2024"/>
    <s v="22.05.2024"/>
    <m/>
    <s v="ЦЗН Алексинского района ГУ ТО &quot;ЦЗН ТО&quot;"/>
    <n v="110000"/>
    <n v="110000"/>
  </r>
  <r>
    <x v="2"/>
    <s v="Начальник участка изготовления запасных частей"/>
    <x v="29"/>
    <n v="7717662787"/>
    <n v="1"/>
    <s v="16.12.2024"/>
    <s v="15.05.2024"/>
    <m/>
    <s v="ЦЗН Алексинского района ГУ ТО &quot;ЦЗН ТО&quot;"/>
    <n v="95000"/>
    <n v="95000"/>
  </r>
  <r>
    <x v="44"/>
    <s v="Начальник сектора"/>
    <x v="30"/>
    <n v="7106002868"/>
    <n v="1"/>
    <s v="10.01.2025"/>
    <s v="05.09.2024"/>
    <m/>
    <s v="ЦЗН г. Тулы ГУ ТО &quot;ЦЗН ТО&quot;"/>
    <n v="70000"/>
    <n v="70000"/>
  </r>
  <r>
    <x v="75"/>
    <s v="Врач-офтальмолог"/>
    <x v="31"/>
    <n v="7106019660"/>
    <n v="4"/>
    <s v="10.01.2025"/>
    <s v="04.12.2024"/>
    <m/>
    <s v="ЦЗН г. Тулы ГУ ТО &quot;ЦЗН ТО&quot;"/>
    <n v="70000"/>
    <n v="70000"/>
  </r>
  <r>
    <x v="76"/>
    <s v="Заместитель командира взвода"/>
    <x v="32"/>
    <n v="4028016784"/>
    <n v="1"/>
    <s v="10.01.2025"/>
    <s v="25.09.2024"/>
    <m/>
    <s v="ЦЗН г. Тулы ГУ ТО &quot;ЦЗН ТО&quot;"/>
    <n v="242000"/>
    <n v="242000"/>
  </r>
  <r>
    <x v="36"/>
    <s v="Водитель"/>
    <x v="32"/>
    <n v="4028016784"/>
    <n v="1"/>
    <s v="02.12.2024"/>
    <s v="26.09.2024"/>
    <m/>
    <s v="ЦЗН г. Тулы ГУ ТО &quot;ЦЗН ТО&quot;"/>
    <n v="211000"/>
    <n v="211000"/>
  </r>
  <r>
    <x v="17"/>
    <s v="Гранатометчик"/>
    <x v="32"/>
    <n v="4028016784"/>
    <n v="1"/>
    <s v="02.12.2024"/>
    <s v="26.09.2024"/>
    <m/>
    <s v="ЦЗН г. Тулы ГУ ТО &quot;ЦЗН ТО&quot;"/>
    <n v="211000"/>
    <n v="211000"/>
  </r>
  <r>
    <x v="17"/>
    <s v="Пулеметчик"/>
    <x v="32"/>
    <n v="4028016784"/>
    <n v="1"/>
    <s v="02.12.2024"/>
    <s v="26.09.2024"/>
    <m/>
    <s v="ЦЗН г. Тулы ГУ ТО &quot;ЦЗН ТО&quot;"/>
    <n v="211000"/>
    <n v="211000"/>
  </r>
  <r>
    <x v="77"/>
    <s v="Повар"/>
    <x v="32"/>
    <n v="4028016784"/>
    <n v="1"/>
    <s v="02.12.2024"/>
    <s v="26.09.2024"/>
    <m/>
    <s v="ЦЗН г. Тулы ГУ ТО &quot;ЦЗН ТО&quot;"/>
    <n v="211000"/>
    <n v="211000"/>
  </r>
  <r>
    <x v="17"/>
    <s v="Старший телефонист"/>
    <x v="32"/>
    <n v="4028016784"/>
    <n v="1"/>
    <s v="02.12.2024"/>
    <s v="26.09.2024"/>
    <m/>
    <s v="ЦЗН г. Тулы ГУ ТО &quot;ЦЗН ТО&quot;"/>
    <n v="219000"/>
    <n v="219000"/>
  </r>
  <r>
    <x v="78"/>
    <s v="Старший водитель-электрик"/>
    <x v="32"/>
    <n v="4028016784"/>
    <n v="1"/>
    <s v="02.12.2024"/>
    <s v="26.09.2024"/>
    <m/>
    <s v="ЦЗН г. Тулы ГУ ТО &quot;ЦЗН ТО&quot;"/>
    <n v="216000"/>
    <n v="216000"/>
  </r>
  <r>
    <x v="79"/>
    <s v="Стрелок"/>
    <x v="32"/>
    <n v="4028016784"/>
    <n v="1"/>
    <s v="02.12.2024"/>
    <s v="26.09.2024"/>
    <m/>
    <s v="ЦЗН г. Тулы ГУ ТО &quot;ЦЗН ТО&quot;"/>
    <n v="210000"/>
    <n v="210000"/>
  </r>
  <r>
    <x v="17"/>
    <s v="Старший сапер"/>
    <x v="32"/>
    <n v="4028016784"/>
    <n v="1"/>
    <s v="02.12.2024"/>
    <s v="26.09.2024"/>
    <m/>
    <s v="ЦЗН г. Тулы ГУ ТО &quot;ЦЗН ТО&quot;"/>
    <n v="216000"/>
    <n v="216000"/>
  </r>
  <r>
    <x v="80"/>
    <s v="Командир отделения"/>
    <x v="32"/>
    <n v="4028016784"/>
    <n v="1"/>
    <s v="02.12.2024"/>
    <s v="26.09.2024"/>
    <m/>
    <s v="ЦЗН г. Тулы ГУ ТО &quot;ЦЗН ТО&quot;"/>
    <n v="232000"/>
    <n v="232000"/>
  </r>
  <r>
    <x v="81"/>
    <s v="Слесарь по ремонту подвижного состава"/>
    <x v="33"/>
    <n v="7705845722"/>
    <n v="4"/>
    <s v="28.12.2024"/>
    <s v="10.04.2024"/>
    <s v="10.04.2024"/>
    <s v="ЦЗН Узловского района ГУ ТО &quot;ЦЗН ТО&quot;"/>
    <n v="70000"/>
    <n v="70000"/>
  </r>
  <r>
    <x v="81"/>
    <s v="Слесарь по ремонту подвижного состава"/>
    <x v="33"/>
    <n v="7705845722"/>
    <n v="4"/>
    <s v="28.12.2024"/>
    <s v="19.12.2023"/>
    <s v="19.12.2023"/>
    <s v="ЦЗН Узловского района ГУ ТО &quot;ЦЗН ТО&quot;"/>
    <n v="70000"/>
    <n v="70000"/>
  </r>
  <r>
    <x v="3"/>
    <s v="инженер ремонтно-строительного участка"/>
    <x v="34"/>
    <n v="7107029245"/>
    <n v="1"/>
    <s v="10.01.2025"/>
    <s v="11.12.2024"/>
    <s v="11.12.2024"/>
    <s v="ЦЗН Узловского района ГУ ТО &quot;ЦЗН ТО&quot;"/>
    <n v="70000"/>
    <n v="70000"/>
  </r>
  <r>
    <x v="82"/>
    <s v="Инженер производственно-технического отдела"/>
    <x v="34"/>
    <n v="7107029245"/>
    <n v="1"/>
    <s v="13.01.2025"/>
    <s v="14.11.2024"/>
    <m/>
    <s v="ЦЗН г. Тулы ГУ ТО &quot;ЦЗН ТО&quot;"/>
    <n v="70000"/>
    <n v="70000"/>
  </r>
  <r>
    <x v="3"/>
    <s v="ведущий инженер-сметчик"/>
    <x v="34"/>
    <n v="7107029245"/>
    <n v="1"/>
    <s v="13.01.2025"/>
    <s v="12.11.2024"/>
    <m/>
    <s v="ЦЗН г. Тулы ГУ ТО &quot;ЦЗН ТО&quot;"/>
    <n v="90000"/>
    <n v="90000"/>
  </r>
  <r>
    <x v="83"/>
    <s v="Электрогазосварщик-врезчик"/>
    <x v="34"/>
    <n v="7107029245"/>
    <n v="1"/>
    <s v="10.01.2025"/>
    <s v="12.11.2024"/>
    <s v="12.11.2024"/>
    <s v="ЦЗН Узловского района ГУ ТО &quot;ЦЗН ТО&quot;"/>
    <n v="80000"/>
    <n v="80000"/>
  </r>
  <r>
    <x v="83"/>
    <s v="Электрогазосварщик-врезчик"/>
    <x v="34"/>
    <n v="7107029245"/>
    <n v="1"/>
    <s v="28.12.2024"/>
    <s v="28.08.2024"/>
    <m/>
    <s v="Территориальный отдел Чернского района ЦЗН Щекинского района ГУ ТО &quot;ЦЗН ТО&quot; (ЦЗН Щекинского района ГУ ТО &quot;ЦЗН ТО&quot;)"/>
    <n v="80000"/>
    <n v="80000"/>
  </r>
  <r>
    <x v="84"/>
    <s v="Врач - кардиолог"/>
    <x v="35"/>
    <n v="7107031043"/>
    <n v="1"/>
    <s v="13.01.2025"/>
    <s v="19.04.2024"/>
    <m/>
    <s v="ЦЗН г. Тулы ГУ ТО &quot;ЦЗН ТО&quot;"/>
    <n v="70000"/>
    <n v="70000"/>
  </r>
  <r>
    <x v="84"/>
    <s v="Заведующий отделением медицинской профилактики"/>
    <x v="35"/>
    <n v="7107031043"/>
    <n v="1"/>
    <s v="13.01.2025"/>
    <s v="19.04.2024"/>
    <m/>
    <s v="ЦЗН г. Тулы ГУ ТО &quot;ЦЗН ТО&quot;"/>
    <n v="70000"/>
    <n v="70000"/>
  </r>
  <r>
    <x v="84"/>
    <s v="Врач - невролог"/>
    <x v="35"/>
    <n v="7107031043"/>
    <n v="1"/>
    <s v="13.01.2025"/>
    <s v="19.04.2024"/>
    <m/>
    <s v="ЦЗН г. Тулы ГУ ТО &quot;ЦЗН ТО&quot;"/>
    <n v="70000"/>
    <n v="70000"/>
  </r>
  <r>
    <x v="85"/>
    <s v="Врач-оториноларинголог"/>
    <x v="36"/>
    <n v="7116001060"/>
    <n v="3"/>
    <s v="26.12.2024"/>
    <s v="05.11.2024"/>
    <m/>
    <s v="ЦЗН Новомосковского района ГУ ТО &quot;ЦЗН ТО&quot;"/>
    <n v="70000"/>
    <n v="70000"/>
  </r>
  <r>
    <x v="86"/>
    <s v="Врач-аллерголог-иммунолог"/>
    <x v="36"/>
    <n v="7116001060"/>
    <n v="1"/>
    <s v="26.12.2024"/>
    <s v="05.11.2024"/>
    <m/>
    <s v="ЦЗН Новомосковского района ГУ ТО &quot;ЦЗН ТО&quot;"/>
    <n v="70000"/>
    <n v="70000"/>
  </r>
  <r>
    <x v="84"/>
    <s v="Врач анестезиолог-реаниматолог"/>
    <x v="36"/>
    <n v="7116001060"/>
    <n v="3"/>
    <s v="26.12.2024"/>
    <s v="05.11.2024"/>
    <m/>
    <s v="ЦЗН Новомосковского района ГУ ТО &quot;ЦЗН ТО&quot;"/>
    <n v="70000"/>
    <n v="70000"/>
  </r>
  <r>
    <x v="87"/>
    <s v="Врач общей практики"/>
    <x v="36"/>
    <n v="7116001060"/>
    <n v="2"/>
    <s v="26.12.2024"/>
    <s v="28.07.2024"/>
    <m/>
    <s v="ЦЗН Новомосковского района ГУ ТО &quot;ЦЗН ТО&quot;"/>
    <n v="75000"/>
    <n v="75000"/>
  </r>
  <r>
    <x v="88"/>
    <s v="Врач-невролог (поликлиническое отделение)"/>
    <x v="36"/>
    <n v="7116001060"/>
    <n v="2"/>
    <s v="26.12.2024"/>
    <s v="28.07.2024"/>
    <m/>
    <s v="ЦЗН Новомосковского района ГУ ТО &quot;ЦЗН ТО&quot;"/>
    <n v="70000"/>
    <n v="70000"/>
  </r>
  <r>
    <x v="89"/>
    <s v="Врач-педиатр участковый"/>
    <x v="36"/>
    <n v="7116001060"/>
    <n v="3"/>
    <s v="26.12.2024"/>
    <s v="28.07.2024"/>
    <m/>
    <s v="ЦЗН Новомосковского района ГУ ТО &quot;ЦЗН ТО&quot;"/>
    <n v="75000"/>
    <n v="75000"/>
  </r>
  <r>
    <x v="88"/>
    <s v="Врач-невролог (стационар)"/>
    <x v="36"/>
    <n v="7116001060"/>
    <n v="2"/>
    <s v="26.12.2024"/>
    <s v="28.07.2024"/>
    <m/>
    <s v="ЦЗН Новомосковского района ГУ ТО &quot;ЦЗН ТО&quot;"/>
    <n v="70000"/>
    <n v="70000"/>
  </r>
  <r>
    <x v="84"/>
    <s v="Заведующий терапевтическим отделением поликлиники- врач терапевт"/>
    <x v="37"/>
    <n v="7133002391"/>
    <n v="1"/>
    <s v="09.01.2025"/>
    <s v="01.11.2024"/>
    <m/>
    <s v="ЦЗН Суворовского района ГУ ТО &quot;ЦЗН ТО&quot;"/>
    <n v="80000"/>
    <n v="80000"/>
  </r>
  <r>
    <x v="90"/>
    <s v="Врач-психиатр 0,5 ставки"/>
    <x v="38"/>
    <n v="7115004685"/>
    <n v="1"/>
    <s v="19.12.2024"/>
    <s v="24.11.2023"/>
    <m/>
    <s v="Территориальный отдел Кимовского района ЦЗН Новомосковского района ГУ ТО &quot;ЦЗН ТО&quot; (ЦЗН Новомосковского района ГУ ТО &quot;ЦЗН ТО&quot;)"/>
    <n v="78400"/>
    <n v="78400"/>
  </r>
  <r>
    <x v="91"/>
    <s v="Врач-акушер-гинеколог акушерского физиологического отделения"/>
    <x v="39"/>
    <n v="7113020586"/>
    <n v="1"/>
    <s v="09.01.2025"/>
    <s v="08.07.2024"/>
    <m/>
    <s v="ЦЗН Ефремовского района ГУ ТО &quot;ЦЗН ТО&quot;"/>
    <n v="71000"/>
    <n v="71000"/>
  </r>
  <r>
    <x v="84"/>
    <s v="врач терапевт"/>
    <x v="40"/>
    <n v="7134000774"/>
    <n v="2"/>
    <s v="17.12.2024"/>
    <s v="05.02.2024"/>
    <m/>
    <s v="Территориальный отдел Тепло-Огаревского района ЦЗН Щекинского района ГУ ТО &quot;ЦЗН ТО&quot; (ЦЗН Щекинского района ГУ ТО &quot;ЦЗН ТО&quot;)"/>
    <n v="70000"/>
    <n v="70000"/>
  </r>
  <r>
    <x v="89"/>
    <m/>
    <x v="41"/>
    <n v="7118017322"/>
    <n v="2"/>
    <s v="13.01.2025"/>
    <s v="20.02.2022"/>
    <m/>
    <s v="ЦЗН Щекинского района ГУ ТО &quot;ЦЗН ТО&quot;"/>
    <n v="75000"/>
    <n v="75000"/>
  </r>
  <r>
    <x v="87"/>
    <s v="Врач общей практики (семейный)"/>
    <x v="41"/>
    <n v="7118017322"/>
    <n v="1"/>
    <s v="13.01.2025"/>
    <s v="03.07.2019"/>
    <m/>
    <s v="ЦЗН Щекинского района ГУ ТО &quot;ЦЗН ТО&quot;"/>
    <n v="85000"/>
    <n v="85000"/>
  </r>
  <r>
    <x v="92"/>
    <s v="Главный бухгалтер"/>
    <x v="41"/>
    <n v="7118017322"/>
    <n v="1"/>
    <s v="13.01.2025"/>
    <s v="20.11.2024"/>
    <m/>
    <s v="ЦЗН Щекинского района ГУ ТО &quot;ЦЗН ТО&quot;"/>
    <n v="110000"/>
    <n v="110000"/>
  </r>
  <r>
    <x v="88"/>
    <s v="Врач-невролог"/>
    <x v="41"/>
    <n v="7118017322"/>
    <n v="2"/>
    <s v="13.01.2025"/>
    <s v="20.02.2022"/>
    <m/>
    <s v="ЦЗН Щекинского района ГУ ТО &quot;ЦЗН ТО&quot;"/>
    <n v="90000"/>
    <n v="90000"/>
  </r>
  <r>
    <x v="93"/>
    <s v="врач-фтизиатр"/>
    <x v="41"/>
    <n v="7118017322"/>
    <n v="1"/>
    <s v="13.01.2025"/>
    <s v="22.05.2023"/>
    <m/>
    <s v="ЦЗН Щекинского района ГУ ТО &quot;ЦЗН ТО&quot;"/>
    <n v="70000"/>
    <n v="70000"/>
  </r>
  <r>
    <x v="94"/>
    <s v="Врач-рентгенолог"/>
    <x v="41"/>
    <n v="7118017322"/>
    <n v="2"/>
    <s v="13.01.2025"/>
    <s v="20.02.2022"/>
    <m/>
    <s v="ЦЗН Щекинского района ГУ ТО &quot;ЦЗН ТО&quot;"/>
    <n v="70000"/>
    <n v="70000"/>
  </r>
  <r>
    <x v="87"/>
    <s v="    "/>
    <x v="41"/>
    <n v="7118017322"/>
    <n v="1"/>
    <s v="13.01.2025"/>
    <s v="20.02.2022"/>
    <m/>
    <s v="ЦЗН Щекинского района ГУ ТО &quot;ЦЗН ТО&quot;"/>
    <n v="80000"/>
    <n v="80000"/>
  </r>
  <r>
    <x v="89"/>
    <s v="Врач-педиатр участковый"/>
    <x v="41"/>
    <n v="7118017322"/>
    <n v="5"/>
    <s v="13.01.2025"/>
    <s v="03.07.2019"/>
    <m/>
    <s v="ЦЗН Щекинского района ГУ ТО &quot;ЦЗН ТО&quot;"/>
    <n v="70000"/>
    <n v="70000"/>
  </r>
  <r>
    <x v="95"/>
    <s v="Врач-гастроэнтеролог"/>
    <x v="41"/>
    <n v="7118017322"/>
    <n v="1"/>
    <s v="13.01.2025"/>
    <s v="03.08.2024"/>
    <m/>
    <s v="ЦЗН Щекинского района ГУ ТО &quot;ЦЗН ТО&quot;"/>
    <n v="85000"/>
    <n v="85000"/>
  </r>
  <r>
    <x v="96"/>
    <s v="Врач-терапевт"/>
    <x v="41"/>
    <n v="7118017322"/>
    <n v="1"/>
    <s v="10.01.2025"/>
    <s v="03.08.2024"/>
    <m/>
    <s v="ЦЗН Щекинского района ГУ ТО &quot;ЦЗН ТО&quot;"/>
    <n v="85000"/>
    <n v="85000"/>
  </r>
  <r>
    <x v="88"/>
    <s v="Врач-невролог"/>
    <x v="41"/>
    <n v="7118017322"/>
    <n v="1"/>
    <s v="13.01.2025"/>
    <s v="03.08.2024"/>
    <m/>
    <s v="ЦЗН Щекинского района ГУ ТО &quot;ЦЗН ТО&quot;"/>
    <n v="80000"/>
    <n v="80000"/>
  </r>
  <r>
    <x v="75"/>
    <s v="Врач-офтальмолог"/>
    <x v="41"/>
    <n v="7118017322"/>
    <n v="2"/>
    <s v="13.01.2025"/>
    <s v="03.08.2024"/>
    <m/>
    <s v="ЦЗН Щекинского района ГУ ТО &quot;ЦЗН ТО&quot;"/>
    <n v="70000"/>
    <n v="70000"/>
  </r>
  <r>
    <x v="97"/>
    <s v="  "/>
    <x v="41"/>
    <n v="7118017322"/>
    <n v="2"/>
    <s v="13.01.2025"/>
    <s v="03.08.2024"/>
    <m/>
    <s v="ЦЗН Щекинского района ГУ ТО &quot;ЦЗН ТО&quot;"/>
    <n v="70000"/>
    <n v="70000"/>
  </r>
  <r>
    <x v="84"/>
    <s v="врач отоларинголог   "/>
    <x v="41"/>
    <n v="7118017322"/>
    <n v="1"/>
    <s v="13.01.2025"/>
    <s v="03.08.2024"/>
    <m/>
    <s v="ЦЗН Щекинского района ГУ ТО &quot;ЦЗН ТО&quot;"/>
    <n v="70000"/>
    <n v="70000"/>
  </r>
  <r>
    <x v="88"/>
    <s v="Врач-невролог"/>
    <x v="41"/>
    <n v="7118017322"/>
    <n v="2"/>
    <s v="13.01.2025"/>
    <s v="03.08.2024"/>
    <m/>
    <s v="ЦЗН Щекинского района ГУ ТО &quot;ЦЗН ТО&quot;"/>
    <n v="70000"/>
    <n v="70000"/>
  </r>
  <r>
    <x v="94"/>
    <s v="Врач-рентгенолог"/>
    <x v="41"/>
    <n v="7118017322"/>
    <n v="2"/>
    <s v="13.01.2025"/>
    <s v="03.08.2024"/>
    <m/>
    <s v="ЦЗН Щекинского района ГУ ТО &quot;ЦЗН ТО&quot;"/>
    <n v="70000"/>
    <n v="70000"/>
  </r>
  <r>
    <x v="84"/>
    <s v="врач- стоматолог детский"/>
    <x v="42"/>
    <n v="7115009771"/>
    <n v="1"/>
    <s v="18.12.2024"/>
    <s v="24.10.2024"/>
    <m/>
    <s v="Территориальный отдел Кимовского района ЦЗН Новомосковского района ГУ ТО &quot;ЦЗН ТО&quot; (ЦЗН Новомосковского района ГУ ТО &quot;ЦЗН ТО&quot;)"/>
    <n v="100000"/>
    <n v="100000"/>
  </r>
  <r>
    <x v="98"/>
    <s v="врач-стоматолог"/>
    <x v="42"/>
    <n v="7115009771"/>
    <n v="1"/>
    <s v="18.12.2024"/>
    <s v="23.10.2024"/>
    <m/>
    <s v="Территориальный отдел Кимовского района ЦЗН Новомосковского района ГУ ТО &quot;ЦЗН ТО&quot; (ЦЗН Новомосковского района ГУ ТО &quot;ЦЗН ТО&quot;)"/>
    <n v="100000"/>
    <n v="100000"/>
  </r>
  <r>
    <x v="99"/>
    <s v="Врач-стоматолог-ортопед"/>
    <x v="42"/>
    <n v="7115009771"/>
    <n v="1"/>
    <s v="18.12.2024"/>
    <s v="22.08.2024"/>
    <m/>
    <s v="Территориальный отдел Кимовского района ЦЗН Новомосковского района ГУ ТО &quot;ЦЗН ТО&quot; (ЦЗН Новомосковского района ГУ ТО &quot;ЦЗН ТО&quot;)"/>
    <n v="100000"/>
    <n v="100000"/>
  </r>
  <r>
    <x v="36"/>
    <s v="Водитель внедорожных автомототранспортных средств"/>
    <x v="43"/>
    <n v="7730259560"/>
    <n v="1"/>
    <s v="23.12.2024"/>
    <s v="19.11.2024"/>
    <m/>
    <s v="ЦЗН г. Тулы ГУ ТО &quot;ЦЗН ТО&quot;"/>
    <n v="70000"/>
    <n v="70000"/>
  </r>
  <r>
    <x v="11"/>
    <s v="Фрезеровщик 4 разряда-5 разряда"/>
    <x v="43"/>
    <n v="7730259560"/>
    <n v="2"/>
    <s v="23.12.2024"/>
    <s v="09.03.2023"/>
    <m/>
    <s v="ЦЗН г. Тулы ГУ ТО &quot;ЦЗН ТО&quot;"/>
    <n v="90000"/>
    <n v="90000"/>
  </r>
  <r>
    <x v="23"/>
    <s v="Токарь 4 разряда-5 разряда"/>
    <x v="43"/>
    <n v="7730259560"/>
    <n v="2"/>
    <s v="23.12.2024"/>
    <s v="26.07.2023"/>
    <m/>
    <s v="ЦЗН г. Тулы ГУ ТО &quot;ЦЗН ТО&quot;"/>
    <n v="85000"/>
    <n v="85000"/>
  </r>
  <r>
    <x v="26"/>
    <s v="Оператор станков с программным управлением 5 разряда-6 разряда"/>
    <x v="43"/>
    <n v="7730259560"/>
    <n v="1"/>
    <s v="23.12.2024"/>
    <s v="13.04.2023"/>
    <m/>
    <s v="ЦЗН г. Тулы ГУ ТО &quot;ЦЗН ТО&quot;"/>
    <n v="100000"/>
    <n v="100000"/>
  </r>
  <r>
    <x v="31"/>
    <s v="Слесарь по сборке металлоконструкций 4 разряда-5 разряда"/>
    <x v="43"/>
    <n v="7730259560"/>
    <n v="5"/>
    <s v="23.12.2024"/>
    <s v="26.07.2023"/>
    <m/>
    <s v="ЦЗН г. Тулы ГУ ТО &quot;ЦЗН ТО&quot;"/>
    <n v="75000"/>
    <n v="75000"/>
  </r>
  <r>
    <x v="28"/>
    <s v="Токарь-расточник 4 разряда-5 разряда"/>
    <x v="43"/>
    <n v="7730259560"/>
    <n v="1"/>
    <s v="23.12.2024"/>
    <s v="26.07.2023"/>
    <m/>
    <s v="ЦЗН г. Тулы ГУ ТО &quot;ЦЗН ТО&quot;"/>
    <n v="85000"/>
    <n v="85000"/>
  </r>
  <r>
    <x v="65"/>
    <s v="Электрогазосварщик 4 разряда-5 разряда"/>
    <x v="43"/>
    <n v="7730259560"/>
    <n v="2"/>
    <s v="23.12.2024"/>
    <s v="26.07.2023"/>
    <m/>
    <s v="ЦЗН г. Тулы ГУ ТО &quot;ЦЗН ТО&quot;"/>
    <n v="80000"/>
    <n v="80000"/>
  </r>
  <r>
    <x v="98"/>
    <s v="врач-стоматолог"/>
    <x v="44"/>
    <n v="7106032326"/>
    <n v="2"/>
    <s v="24.12.2024"/>
    <s v="12.04.2023"/>
    <m/>
    <s v="ЦЗН г. Тулы ГУ ТО &quot;ЦЗН ТО&quot;"/>
    <n v="71684"/>
    <n v="71684"/>
  </r>
  <r>
    <x v="100"/>
    <s v="врач-стоматолог-терапевт"/>
    <x v="44"/>
    <n v="7106032326"/>
    <n v="2"/>
    <s v="24.12.2024"/>
    <s v="24.05.2024"/>
    <m/>
    <s v="ЦЗН г. Тулы ГУ ТО &quot;ЦЗН ТО&quot;"/>
    <n v="71684"/>
    <n v="71684"/>
  </r>
  <r>
    <x v="101"/>
    <s v="врач-ортодонт"/>
    <x v="44"/>
    <n v="7106032326"/>
    <n v="1"/>
    <s v="24.12.2024"/>
    <s v="21.12.2023"/>
    <m/>
    <s v="ЦЗН г. Тулы ГУ ТО &quot;ЦЗН ТО&quot;"/>
    <n v="71684"/>
    <n v="71684"/>
  </r>
  <r>
    <x v="101"/>
    <s v="врач-ортодонт"/>
    <x v="44"/>
    <n v="7106032326"/>
    <n v="1"/>
    <s v="24.12.2024"/>
    <s v="21.12.2023"/>
    <m/>
    <s v="ЦЗН г. Тулы ГУ ТО &quot;ЦЗН ТО&quot;"/>
    <n v="71684"/>
    <n v="71684"/>
  </r>
  <r>
    <x v="41"/>
    <s v="начальник отдела экономического анализа ЖКХ"/>
    <x v="45"/>
    <n v="7103046828"/>
    <n v="1"/>
    <s v="10.01.2025"/>
    <s v="25.07.2023"/>
    <m/>
    <s v="ЦЗН г. Тулы ГУ ТО &quot;ЦЗН ТО&quot;"/>
    <n v="71000"/>
    <n v="71000"/>
  </r>
  <r>
    <x v="102"/>
    <s v="фармацевт"/>
    <x v="46"/>
    <n v="7107101533"/>
    <n v="1"/>
    <s v="10.01.2025"/>
    <s v="14.10.2024"/>
    <m/>
    <s v="ЦЗН г. Тулы ГУ ТО &quot;ЦЗН ТО&quot;"/>
    <n v="80000"/>
    <n v="80000"/>
  </r>
  <r>
    <x v="103"/>
    <s v="Комплектовщик на склад"/>
    <x v="47"/>
    <n v="7106040119"/>
    <n v="2"/>
    <s v="10.01.2025"/>
    <s v="18.01.2024"/>
    <m/>
    <s v="ЦЗН г. Тулы ГУ ТО &quot;ЦЗН ТО&quot;"/>
    <n v="78000"/>
    <n v="78000"/>
  </r>
  <r>
    <x v="104"/>
    <s v="Водитель - экспедитор"/>
    <x v="47"/>
    <n v="7106040119"/>
    <n v="1"/>
    <s v="27.12.2024"/>
    <s v="18.07.2024"/>
    <m/>
    <s v="ЦЗН г. Тулы ГУ ТО &quot;ЦЗН ТО&quot;"/>
    <n v="92000"/>
    <n v="92000"/>
  </r>
  <r>
    <x v="105"/>
    <s v="Программист 1С"/>
    <x v="48"/>
    <n v="7106516976"/>
    <n v="1"/>
    <s v="10.01.2025"/>
    <s v="19.02.2024"/>
    <m/>
    <s v="ЦЗН г. Тулы ГУ ТО &quot;ЦЗН ТО&quot;"/>
    <n v="150000"/>
    <n v="150000"/>
  </r>
  <r>
    <x v="105"/>
    <s v="Программист"/>
    <x v="48"/>
    <n v="7106516976"/>
    <n v="1"/>
    <s v="10.01.2025"/>
    <s v="05.11.2024"/>
    <m/>
    <s v="ЦЗН г. Тулы ГУ ТО &quot;ЦЗН ТО&quot;"/>
    <n v="100000"/>
    <n v="100000"/>
  </r>
  <r>
    <x v="42"/>
    <s v="Инженер-технолог литейного производства"/>
    <x v="49"/>
    <n v="7103019670"/>
    <n v="1"/>
    <s v="13.01.2025"/>
    <s v="23.12.2024"/>
    <m/>
    <s v="ЦЗН г. Тулы ГУ ТО &quot;ЦЗН ТО&quot;"/>
    <n v="113850"/>
    <n v="113850"/>
  </r>
  <r>
    <x v="36"/>
    <s v="Водитель категории е"/>
    <x v="50"/>
    <s v="710309032606"/>
    <n v="1"/>
    <s v="09.01.2025"/>
    <s v="18.12.2024"/>
    <m/>
    <s v="ЦЗН г. Тулы ГУ ТО &quot;ЦЗН ТО&quot;"/>
    <n v="80000"/>
    <n v="80000"/>
  </r>
  <r>
    <x v="106"/>
    <s v="риэлтор"/>
    <x v="51"/>
    <s v="370301258736"/>
    <n v="15"/>
    <s v="13.01.2025"/>
    <s v="08.10.2024"/>
    <m/>
    <s v="ЦЗН Щекинского района ГУ ТО &quot;ЦЗН ТО&quot;"/>
    <n v="70000"/>
    <n v="70000"/>
  </r>
  <r>
    <x v="107"/>
    <s v="Машинист дробильных установок"/>
    <x v="52"/>
    <n v="7130025986"/>
    <n v="1"/>
    <s v="13.01.2025"/>
    <s v="19.07.2024"/>
    <m/>
    <s v="ЦЗН г. Тулы ГУ ТО &quot;ЦЗН ТО&quot;"/>
    <n v="70000"/>
    <n v="70000"/>
  </r>
  <r>
    <x v="6"/>
    <s v="Водитель погрузчика"/>
    <x v="52"/>
    <n v="7130025986"/>
    <n v="1"/>
    <s v="13.01.2025"/>
    <s v="19.07.2024"/>
    <m/>
    <s v="ЦЗН г. Тулы ГУ ТО &quot;ЦЗН ТО&quot;"/>
    <n v="100000"/>
    <n v="100000"/>
  </r>
  <r>
    <x v="36"/>
    <s v="Водитель карьерного автосамосвала"/>
    <x v="52"/>
    <n v="7130025986"/>
    <n v="1"/>
    <s v="13.01.2025"/>
    <s v="16.01.2024"/>
    <m/>
    <s v="Отдел взаимодействия с гражданами и работодателями в п. Ленинский ЦЗН г. Тулы ГУ ТО &quot;ЦЗН ТО&quot; (ЦЗН г. Тулы ГУ ТО &quot;ЦЗН ТО&quot;)"/>
    <n v="100000"/>
    <n v="100000"/>
  </r>
  <r>
    <x v="108"/>
    <s v="Машинист экскаватора"/>
    <x v="52"/>
    <n v="7130025986"/>
    <n v="2"/>
    <s v="13.01.2025"/>
    <s v="20.12.2023"/>
    <m/>
    <s v="Отдел взаимодействия с гражданами и работодателями в п. Ленинский ЦЗН г. Тулы ГУ ТО &quot;ЦЗН ТО&quot; (ЦЗН г. Тулы ГУ ТО &quot;ЦЗН ТО&quot;)"/>
    <n v="100000"/>
    <n v="100000"/>
  </r>
  <r>
    <x v="37"/>
    <s v="Инженер-конструктор"/>
    <x v="52"/>
    <n v="7130025986"/>
    <n v="1"/>
    <s v="13.01.2025"/>
    <s v="20.12.2023"/>
    <m/>
    <s v="Отдел взаимодействия с гражданами и работодателями в п. Ленинский ЦЗН г. Тулы ГУ ТО &quot;ЦЗН ТО&quot; (ЦЗН г. Тулы ГУ ТО &quot;ЦЗН ТО&quot;)"/>
    <n v="70000"/>
    <n v="70000"/>
  </r>
  <r>
    <x v="109"/>
    <s v="станочник деревообрабатывающих станков"/>
    <x v="53"/>
    <n v="7103018965"/>
    <n v="1"/>
    <s v="27.12.2024"/>
    <s v="30.11.2021"/>
    <m/>
    <s v="ЦЗН г. Тулы ГУ ТО &quot;ЦЗН ТО&quot;"/>
    <n v="70000"/>
    <n v="70000"/>
  </r>
  <r>
    <x v="72"/>
    <s v="вальцовщик по сборке перевалке клетей"/>
    <x v="54"/>
    <n v="7105501455"/>
    <n v="6"/>
    <s v="10.01.2025"/>
    <s v="16.08.2022"/>
    <m/>
    <s v="ЦЗН г. Тулы ГУ ТО &quot;ЦЗН ТО&quot;"/>
    <n v="74000"/>
    <n v="74000"/>
  </r>
  <r>
    <x v="42"/>
    <s v="Инженер-технолог металлоконструкций"/>
    <x v="54"/>
    <n v="7105501455"/>
    <n v="1"/>
    <s v="10.01.2025"/>
    <s v="02.05.2024"/>
    <m/>
    <s v="ЦЗН г. Тулы ГУ ТО &quot;ЦЗН ТО&quot;"/>
    <n v="90000"/>
    <n v="90000"/>
  </r>
  <r>
    <x v="50"/>
    <s v="Электромонтер по ремонту и обслуживанию электрооборудования 5-го разряда"/>
    <x v="54"/>
    <n v="7105501455"/>
    <n v="1"/>
    <s v="10.01.2025"/>
    <s v="10.05.2023"/>
    <m/>
    <s v="ЦЗН г. Тулы ГУ ТО &quot;ЦЗН ТО&quot;"/>
    <n v="80000"/>
    <n v="80000"/>
  </r>
  <r>
    <x v="110"/>
    <s v="Зуборезчик 5 разряда"/>
    <x v="54"/>
    <n v="7105501455"/>
    <n v="1"/>
    <s v="10.01.2025"/>
    <s v="02.05.2024"/>
    <m/>
    <s v="ЦЗН г. Тулы ГУ ТО &quot;ЦЗН ТО&quot;"/>
    <n v="78000"/>
    <n v="78000"/>
  </r>
  <r>
    <x v="111"/>
    <s v="Газорезчик"/>
    <x v="54"/>
    <n v="7105501455"/>
    <n v="1"/>
    <s v="10.01.2025"/>
    <s v="25.01.2023"/>
    <m/>
    <s v="ЦЗН г. Тулы ГУ ТО &quot;ЦЗН ТО&quot;"/>
    <n v="75000"/>
    <n v="75000"/>
  </r>
  <r>
    <x v="112"/>
    <s v="Начальник железнодорожного участка"/>
    <x v="54"/>
    <n v="7105501455"/>
    <n v="1"/>
    <s v="10.01.2025"/>
    <s v="02.05.2024"/>
    <m/>
    <s v="ЦЗН г. Тулы ГУ ТО &quot;ЦЗН ТО&quot;"/>
    <n v="111000"/>
    <n v="111000"/>
  </r>
  <r>
    <x v="3"/>
    <s v="Ведущий инженер-конструктор"/>
    <x v="54"/>
    <n v="7105501455"/>
    <n v="2"/>
    <s v="10.01.2025"/>
    <s v="02.03.2023"/>
    <m/>
    <s v="Служба занятости населения"/>
    <n v="90000"/>
    <n v="90000"/>
  </r>
  <r>
    <x v="3"/>
    <s v="Заместитель начальник производственно-диспетчерского отдела (службы)"/>
    <x v="54"/>
    <n v="7105501455"/>
    <n v="1"/>
    <s v="28.12.2024"/>
    <s v="15.05.2023"/>
    <m/>
    <s v="ЦЗН г. Тулы ГУ ТО &quot;ЦЗН ТО&quot;"/>
    <n v="97000"/>
    <n v="97000"/>
  </r>
  <r>
    <x v="106"/>
    <s v="Менеджер по логистике"/>
    <x v="54"/>
    <n v="7105501455"/>
    <n v="1"/>
    <s v="28.12.2024"/>
    <s v="01.04.2024"/>
    <m/>
    <s v="ЦЗН г. Тулы ГУ ТО &quot;ЦЗН ТО&quot;"/>
    <n v="71658"/>
    <n v="71658"/>
  </r>
  <r>
    <x v="113"/>
    <s v="Вальцовщик стана горячей прокатки"/>
    <x v="54"/>
    <n v="7105501455"/>
    <n v="4"/>
    <s v="10.01.2025"/>
    <s v="03.10.2022"/>
    <m/>
    <s v="ЦЗН г. Тулы ГУ ТО &quot;ЦЗН ТО&quot;"/>
    <n v="78000"/>
    <n v="78000"/>
  </r>
  <r>
    <x v="31"/>
    <s v="Слесарь по сборке металлоконструкций"/>
    <x v="54"/>
    <n v="7105501455"/>
    <n v="9"/>
    <s v="10.01.2025"/>
    <s v="04.10.2022"/>
    <m/>
    <s v="ЦЗН г. Тулы ГУ ТО &quot;ЦЗН ТО&quot;"/>
    <n v="100000"/>
    <n v="100000"/>
  </r>
  <r>
    <x v="114"/>
    <s v="Электросварщик на автоматических и полуавтоматических машинах"/>
    <x v="54"/>
    <n v="7105501455"/>
    <n v="6"/>
    <s v="10.01.2025"/>
    <s v="16.05.2023"/>
    <m/>
    <s v="ЦЗН г. Тулы ГУ ТО &quot;ЦЗН ТО&quot;"/>
    <n v="100000"/>
    <n v="100000"/>
  </r>
  <r>
    <x v="6"/>
    <s v="Водитель погрузчика"/>
    <x v="55"/>
    <n v="7103026211"/>
    <n v="3"/>
    <s v="10.01.2025"/>
    <s v="13.05.2021"/>
    <m/>
    <s v="ЦЗН г. Тулы ГУ ТО &quot;ЦЗН ТО&quot;"/>
    <n v="70000"/>
    <n v="70000"/>
  </r>
  <r>
    <x v="115"/>
    <s v="Оператор лазерных установок"/>
    <x v="55"/>
    <n v="7103026211"/>
    <n v="1"/>
    <s v="10.01.2025"/>
    <s v="06.04.2022"/>
    <m/>
    <s v="ЦЗН г. Тулы ГУ ТО &quot;ЦЗН ТО&quot;"/>
    <n v="70000"/>
    <n v="70000"/>
  </r>
  <r>
    <x v="116"/>
    <s v="Заместитель начальник центра (в прочих отраслях)"/>
    <x v="56"/>
    <n v="7106030872"/>
    <n v="1"/>
    <s v="10.01.2025"/>
    <s v="13.08.2023"/>
    <m/>
    <s v="ЦЗН г. Тулы ГУ ТО &quot;ЦЗН ТО&quot;"/>
    <n v="70000"/>
    <n v="70000"/>
  </r>
  <r>
    <x v="47"/>
    <s v="Слесарь-электрик по ремонту электрооборудования"/>
    <x v="57"/>
    <n v="7121001315"/>
    <n v="1"/>
    <s v="09.01.2025"/>
    <s v="14.02.2024"/>
    <m/>
    <s v="Территориальный отдел Арсеньевского района ЦЗН Суворовского района ГУ ТО &quot;ЦЗН ТО&quot; (ЦЗН Суворовского района ГУ ТО &quot;ЦЗН ТО&quot;)"/>
    <n v="80000"/>
    <n v="80000"/>
  </r>
  <r>
    <x v="117"/>
    <s v="главный технолог"/>
    <x v="58"/>
    <n v="7133501320"/>
    <n v="1"/>
    <s v="09.01.2025"/>
    <s v="28.12.2024"/>
    <m/>
    <s v="ЦЗН Суворовского района ГУ ТО &quot;ЦЗН ТО&quot;"/>
    <n v="110000"/>
    <n v="110000"/>
  </r>
  <r>
    <x v="118"/>
    <s v="Наладчик технологического оборудования"/>
    <x v="59"/>
    <n v="7116010113"/>
    <n v="6"/>
    <s v="24.12.2024"/>
    <s v="08.08.2024"/>
    <m/>
    <s v="ЦЗН Новомосковского района ГУ ТО &quot;ЦЗН ТО&quot;"/>
    <n v="74400"/>
    <n v="74400"/>
  </r>
  <r>
    <x v="37"/>
    <s v="Ведущий инженер-проектировщик &quot;Технолог&quot; / Главный специалист"/>
    <x v="60"/>
    <n v="7116510290"/>
    <n v="1"/>
    <s v="26.12.2024"/>
    <s v="04.08.2024"/>
    <m/>
    <s v="ЦЗН Новомосковского района ГУ ТО &quot;ЦЗН ТО&quot;"/>
    <n v="80000"/>
    <n v="80000"/>
  </r>
  <r>
    <x v="59"/>
    <s v="Инженер-проектировщик строительного отдела"/>
    <x v="60"/>
    <n v="7116510290"/>
    <n v="1"/>
    <s v="26.12.2024"/>
    <s v="04.08.2024"/>
    <m/>
    <s v="ЦЗН Новомосковского района ГУ ТО &quot;ЦЗН ТО&quot;"/>
    <n v="70000"/>
    <n v="70000"/>
  </r>
  <r>
    <x v="119"/>
    <s v="Главный инженер проекта"/>
    <x v="60"/>
    <n v="7116510290"/>
    <n v="1"/>
    <s v="26.12.2024"/>
    <s v="04.08.2024"/>
    <m/>
    <s v="ЦЗН Новомосковского района ГУ ТО &quot;ЦЗН ТО&quot;"/>
    <n v="130000"/>
    <n v="130000"/>
  </r>
  <r>
    <x v="59"/>
    <s v="Ведущий инженер-проектировщик &quot;Отопление и вентиляция&quot; / Главный специалист"/>
    <x v="60"/>
    <n v="7116510290"/>
    <n v="1"/>
    <s v="26.12.2024"/>
    <s v="31.01.2024"/>
    <m/>
    <s v="ЦЗН Новомосковского района ГУ ТО &quot;ЦЗН ТО&quot;"/>
    <n v="80000"/>
    <n v="80000"/>
  </r>
  <r>
    <x v="59"/>
    <s v="Ведущий инженер-проектировщик &quot;Водоснабжение и канализация&quot;"/>
    <x v="60"/>
    <n v="7116510290"/>
    <n v="1"/>
    <s v="26.12.2024"/>
    <s v="31.01.2024"/>
    <m/>
    <s v="ЦЗН Новомосковского района ГУ ТО &quot;ЦЗН ТО&quot;"/>
    <n v="80000"/>
    <n v="80000"/>
  </r>
  <r>
    <x v="55"/>
    <s v="Слесарь-ремонтник (ремонт машин и оборудования различного назначения)"/>
    <x v="61"/>
    <n v="7107550909"/>
    <n v="1"/>
    <s v="10.01.2025"/>
    <s v="06.12.2024"/>
    <m/>
    <s v="ЦЗН Новомосковского района ГУ ТО &quot;ЦЗН ТО&quot;"/>
    <n v="70000"/>
    <n v="70000"/>
  </r>
  <r>
    <x v="78"/>
    <s v="слесарь-электрик"/>
    <x v="61"/>
    <n v="7107550909"/>
    <n v="1"/>
    <s v="10.01.2025"/>
    <s v="03.09.2024"/>
    <m/>
    <s v="ЦЗН Новомосковского района ГУ ТО &quot;ЦЗН ТО&quot;"/>
    <n v="70000"/>
    <n v="70000"/>
  </r>
  <r>
    <x v="3"/>
    <s v="инженер по диагностике оборудования"/>
    <x v="62"/>
    <n v="7116510268"/>
    <n v="1"/>
    <s v="23.12.2024"/>
    <s v="12.11.2024"/>
    <m/>
    <s v="ЦЗН Новомосковского района ГУ ТО &quot;ЦЗН ТО&quot;"/>
    <n v="70800"/>
    <n v="70800"/>
  </r>
  <r>
    <x v="120"/>
    <s v="Главный сварщик"/>
    <x v="63"/>
    <n v="7116018514"/>
    <n v="1"/>
    <s v="23.12.2024"/>
    <s v="16.05.2023"/>
    <m/>
    <s v="ЦЗН Новомосковского района ГУ ТО &quot;ЦЗН ТО&quot;"/>
    <n v="80000"/>
    <n v="80000"/>
  </r>
  <r>
    <x v="19"/>
    <s v="Главный специалист, Сектор подготовки"/>
    <x v="63"/>
    <n v="7116018514"/>
    <n v="1"/>
    <s v="23.12.2024"/>
    <s v="25.07.2024"/>
    <m/>
    <s v="ЦЗН Новомосковского района ГУ ТО &quot;ЦЗН ТО&quot;"/>
    <n v="90000"/>
    <n v="90000"/>
  </r>
  <r>
    <x v="3"/>
    <s v="Инженер конструктор"/>
    <x v="63"/>
    <n v="7116018514"/>
    <n v="5"/>
    <s v="23.12.2024"/>
    <s v="22.12.2023"/>
    <m/>
    <s v="ЦЗН Новомосковского района ГУ ТО &quot;ЦЗН ТО&quot;"/>
    <n v="80000"/>
    <n v="80000"/>
  </r>
  <r>
    <x v="121"/>
    <s v="Антикоррозийщик"/>
    <x v="63"/>
    <n v="7116018514"/>
    <n v="4"/>
    <s v="23.12.2024"/>
    <s v="24.10.2023"/>
    <m/>
    <s v="ЦЗН Новомосковского района ГУ ТО &quot;ЦЗН ТО&quot;"/>
    <n v="70000"/>
    <n v="70000"/>
  </r>
  <r>
    <x v="122"/>
    <s v="Монтажник строительных лесов и подмостей"/>
    <x v="63"/>
    <n v="7116018514"/>
    <n v="5"/>
    <s v="23.12.2024"/>
    <s v="20.10.2023"/>
    <m/>
    <s v="ЦЗН Новомосковского района ГУ ТО &quot;ЦЗН ТО&quot;"/>
    <n v="88000"/>
    <n v="88000"/>
  </r>
  <r>
    <x v="58"/>
    <s v="Тракторист-машинист сельскохозяйственного производства"/>
    <x v="64"/>
    <n v="7116500887"/>
    <n v="23"/>
    <s v="10.01.2025"/>
    <s v="19.12.2024"/>
    <m/>
    <s v="ЦЗН Новомосковского района ГУ ТО &quot;ЦЗН ТО&quot;"/>
    <n v="90000"/>
    <n v="90000"/>
  </r>
  <r>
    <x v="58"/>
    <s v="Тракторист-машинист сельскохозяйственного производства"/>
    <x v="64"/>
    <n v="7116500887"/>
    <n v="20"/>
    <s v="26.12.2024"/>
    <s v="30.10.2024"/>
    <m/>
    <s v="ЦЗН Новомосковского района ГУ ТО &quot;ЦЗН ТО&quot;"/>
    <n v="90000"/>
    <n v="90000"/>
  </r>
  <r>
    <x v="36"/>
    <s v="Водитель автомобиля"/>
    <x v="64"/>
    <n v="7116500887"/>
    <n v="10"/>
    <s v="26.12.2024"/>
    <s v="24.10.2024"/>
    <m/>
    <s v="ЦЗН Новомосковского района ГУ ТО &quot;ЦЗН ТО&quot;"/>
    <n v="80000"/>
    <n v="80000"/>
  </r>
  <r>
    <x v="123"/>
    <s v="Главный инженер района / производственного отделения электрических сетей"/>
    <x v="65"/>
    <n v="7116148746"/>
    <n v="1"/>
    <s v="13.01.2025"/>
    <s v="10.10.2024"/>
    <m/>
    <s v="ЦЗН Новомосковского района ГУ ТО &quot;ЦЗН ТО&quot;"/>
    <n v="100000"/>
    <n v="100000"/>
  </r>
  <r>
    <x v="124"/>
    <s v="Мойщик - уборщик подвижного состава"/>
    <x v="66"/>
    <n v="2631031004"/>
    <n v="1"/>
    <s v="26.12.2024"/>
    <s v="28.05.2024"/>
    <m/>
    <s v="ЦЗН Новомосковского района ГУ ТО &quot;ЦЗН ТО&quot;"/>
    <n v="70000"/>
    <n v="70000"/>
  </r>
  <r>
    <x v="65"/>
    <s v="Электрогазосварщик"/>
    <x v="66"/>
    <n v="2631031004"/>
    <n v="1"/>
    <s v="26.12.2024"/>
    <s v="28.05.2024"/>
    <m/>
    <s v="ЦЗН Новомосковского района ГУ ТО &quot;ЦЗН ТО&quot;"/>
    <n v="70000"/>
    <n v="70000"/>
  </r>
  <r>
    <x v="124"/>
    <s v="Старший мойщик-уборщик подвижного состава 2 разряда-4 разряда 2 категории (класса)"/>
    <x v="66"/>
    <n v="2631031004"/>
    <n v="2"/>
    <s v="26.12.2024"/>
    <s v="24.05.2024"/>
    <m/>
    <s v="ЦЗН Новомосковского района ГУ ТО &quot;ЦЗН ТО&quot;"/>
    <n v="70000"/>
    <n v="70000"/>
  </r>
  <r>
    <x v="48"/>
    <s v="Слесарь-инструментальщик"/>
    <x v="67"/>
    <n v="7107032270"/>
    <n v="1"/>
    <s v="14.01.2025"/>
    <s v="18.01.2024"/>
    <m/>
    <s v="ЦЗН г. Тулы ГУ ТО &quot;ЦЗН ТО&quot;"/>
    <n v="80000"/>
    <n v="80000"/>
  </r>
  <r>
    <x v="11"/>
    <s v="Фрезеровщик (фрезеровщик-универсал)"/>
    <x v="67"/>
    <n v="7107032270"/>
    <n v="1"/>
    <s v="14.01.2025"/>
    <s v="18.01.2024"/>
    <m/>
    <s v="ЦЗН г. Тулы ГУ ТО &quot;ЦЗН ТО&quot;"/>
    <n v="70000"/>
    <n v="70000"/>
  </r>
  <r>
    <x v="23"/>
    <s v="Токарь (токарь-универсал)"/>
    <x v="67"/>
    <n v="7107032270"/>
    <n v="1"/>
    <s v="14.01.2025"/>
    <s v="19.12.2023"/>
    <m/>
    <s v="ЦЗН г. Тулы ГУ ТО &quot;ЦЗН ТО&quot;"/>
    <n v="80000"/>
    <n v="80000"/>
  </r>
  <r>
    <x v="66"/>
    <s v="Наладчик станков и манипуляторов с программным обеспечением"/>
    <x v="68"/>
    <n v="7107033763"/>
    <n v="3"/>
    <s v="14.01.2025"/>
    <s v="08.05.2024"/>
    <m/>
    <s v="ЦЗН г. Тулы ГУ ТО &quot;ЦЗН ТО&quot;"/>
    <n v="120000"/>
    <n v="120000"/>
  </r>
  <r>
    <x v="48"/>
    <s v="Слесарь-инструментальщик"/>
    <x v="68"/>
    <n v="7107033763"/>
    <n v="1"/>
    <s v="14.01.2025"/>
    <s v="15.02.2024"/>
    <m/>
    <s v="ЦЗН г. Тулы ГУ ТО &quot;ЦЗН ТО&quot;"/>
    <n v="70000"/>
    <n v="70000"/>
  </r>
  <r>
    <x v="56"/>
    <s v="Слесарь по контрольно-измерительным приборам и автоматике"/>
    <x v="69"/>
    <n v="4027063380"/>
    <n v="10"/>
    <s v="16.12.2024"/>
    <s v="25.03.2024"/>
    <m/>
    <s v="ЦЗН Алексинского района ГУ ТО &quot;ЦЗН ТО&quot;"/>
    <n v="80000"/>
    <n v="80000"/>
  </r>
  <r>
    <x v="32"/>
    <s v="Заместитель главного технолога"/>
    <x v="70"/>
    <n v="7751009218"/>
    <n v="1"/>
    <s v="27.12.2024"/>
    <s v="09.08.2024"/>
    <s v="09.08.2024"/>
    <s v="ЦЗН Узловского района ГУ ТО &quot;ЦЗН ТО&quot;"/>
    <n v="180000"/>
    <n v="180000"/>
  </r>
  <r>
    <x v="16"/>
    <s v="Инженер-электроник"/>
    <x v="70"/>
    <n v="7751009218"/>
    <n v="1"/>
    <s v="27.12.2024"/>
    <s v="09.08.2024"/>
    <s v="09.08.2024"/>
    <s v="ЦЗН Узловского района ГУ ТО &quot;ЦЗН ТО&quot;"/>
    <n v="80000"/>
    <n v="80000"/>
  </r>
  <r>
    <x v="42"/>
    <s v="Инженер-технолог"/>
    <x v="70"/>
    <n v="7751009218"/>
    <n v="1"/>
    <s v="28.12.2024"/>
    <s v="06.05.2024"/>
    <s v="06.05.2024"/>
    <s v="ЦЗН Узловского района ГУ ТО &quot;ЦЗН ТО&quot;"/>
    <n v="90000"/>
    <n v="90000"/>
  </r>
  <r>
    <x v="125"/>
    <s v="Заместитель руководителя/ведущий специалист группы мотивации и оплаты труда"/>
    <x v="70"/>
    <n v="7751009218"/>
    <n v="1"/>
    <s v="27.12.2024"/>
    <s v="03.05.2024"/>
    <s v="03.05.2024"/>
    <s v="ЦЗН Узловского района ГУ ТО &quot;ЦЗН ТО&quot;"/>
    <n v="110000"/>
    <n v="110000"/>
  </r>
  <r>
    <x v="126"/>
    <s v="Начальник участка"/>
    <x v="70"/>
    <n v="7751009218"/>
    <n v="1"/>
    <s v="27.12.2024"/>
    <s v="11.04.2024"/>
    <s v="11.04.2024"/>
    <s v="ЦЗН Узловского района ГУ ТО &quot;ЦЗН ТО&quot;"/>
    <n v="150000"/>
    <n v="150000"/>
  </r>
  <r>
    <x v="36"/>
    <s v="Водитель грузового автомобиля"/>
    <x v="70"/>
    <n v="7751009218"/>
    <n v="1"/>
    <s v="27.12.2024"/>
    <s v="11.04.2024"/>
    <s v="11.04.2024"/>
    <s v="ЦЗН Узловского района ГУ ТО &quot;ЦЗН ТО&quot;"/>
    <n v="120000"/>
    <n v="120000"/>
  </r>
  <r>
    <x v="42"/>
    <s v="Инженер-технолог"/>
    <x v="70"/>
    <n v="7751009218"/>
    <n v="1"/>
    <s v="27.12.2024"/>
    <s v="11.04.2024"/>
    <s v="11.04.2024"/>
    <s v="ЦЗН Узловского района ГУ ТО &quot;ЦЗН ТО&quot;"/>
    <n v="110000"/>
    <n v="110000"/>
  </r>
  <r>
    <x v="48"/>
    <s v="Слесарь-инструментальщик"/>
    <x v="70"/>
    <n v="7751009218"/>
    <n v="1"/>
    <s v="27.12.2024"/>
    <s v="29.03.2024"/>
    <s v="29.03.2024"/>
    <s v="ЦЗН Узловского района ГУ ТО &quot;ЦЗН ТО&quot;"/>
    <n v="100000"/>
    <n v="100000"/>
  </r>
  <r>
    <x v="42"/>
    <s v="Инженер-технолог"/>
    <x v="70"/>
    <n v="7751009218"/>
    <n v="1"/>
    <s v="27.12.2024"/>
    <s v="04.03.2024"/>
    <s v="04.03.2024"/>
    <s v="ЦЗН Узловского района ГУ ТО &quot;ЦЗН ТО&quot;"/>
    <n v="110000"/>
    <n v="110000"/>
  </r>
  <r>
    <x v="127"/>
    <s v="Грузчик"/>
    <x v="70"/>
    <n v="7751009218"/>
    <n v="1"/>
    <s v="27.12.2024"/>
    <s v="07.02.2024"/>
    <s v="07.02.2024"/>
    <s v="ЦЗН Узловского района ГУ ТО &quot;ЦЗН ТО&quot;"/>
    <n v="70000"/>
    <n v="70000"/>
  </r>
  <r>
    <x v="48"/>
    <s v="Слесарь-инструментальщик"/>
    <x v="70"/>
    <n v="7751009218"/>
    <n v="2"/>
    <s v="27.12.2024"/>
    <s v="07.02.2024"/>
    <s v="07.02.2024"/>
    <s v="ЦЗН Узловского района ГУ ТО &quot;ЦЗН ТО&quot;"/>
    <n v="100000"/>
    <n v="100000"/>
  </r>
  <r>
    <x v="6"/>
    <s v="водитель погрузчика"/>
    <x v="70"/>
    <n v="7751009218"/>
    <n v="1"/>
    <s v="27.12.2024"/>
    <s v="26.12.2023"/>
    <s v="07.02.2024"/>
    <s v="ЦЗН Узловского района ГУ ТО &quot;ЦЗН ТО&quot;"/>
    <n v="80000"/>
    <n v="80000"/>
  </r>
  <r>
    <x v="128"/>
    <s v="Электросварщик на полуавтоматических машинах и автоматах"/>
    <x v="70"/>
    <n v="7751009218"/>
    <n v="3"/>
    <s v="27.12.2024"/>
    <s v="04.12.2023"/>
    <s v="07.02.2024"/>
    <s v="ЦЗН Узловского района ГУ ТО &quot;ЦЗН ТО&quot;"/>
    <n v="70000"/>
    <n v="70000"/>
  </r>
  <r>
    <x v="17"/>
    <s v="Специалист по улучшению производства"/>
    <x v="70"/>
    <n v="7751009218"/>
    <n v="1"/>
    <s v="27.12.2024"/>
    <s v="03.10.2023"/>
    <s v="03.10.2023"/>
    <s v="ЦЗН Узловского района ГУ ТО &quot;ЦЗН ТО&quot;"/>
    <n v="120000"/>
    <n v="120000"/>
  </r>
  <r>
    <x v="129"/>
    <s v="Наладчик КИПиА"/>
    <x v="71"/>
    <n v="7107553032"/>
    <n v="1"/>
    <s v="27.12.2024"/>
    <s v="06.02.2024"/>
    <m/>
    <s v="Территориальный отдел Плавского района ЦЗН Щекинского района ГУ ТО &quot;ЦЗН ТО&quot; (ЦЗН Щекинского района ГУ ТО &quot;ЦЗН ТО&quot;)"/>
    <n v="75000"/>
    <n v="75000"/>
  </r>
  <r>
    <x v="36"/>
    <s v="Водитель автомобиля"/>
    <x v="72"/>
    <n v="5047064016"/>
    <n v="1"/>
    <s v="09.01.2025"/>
    <s v="25.01.2024"/>
    <m/>
    <s v="Территориальный отдел Плавского района ЦЗН Щекинского района ГУ ТО &quot;ЦЗН ТО&quot; (ЦЗН Щекинского района ГУ ТО &quot;ЦЗН ТО&quot;)"/>
    <n v="100000"/>
    <n v="100000"/>
  </r>
  <r>
    <x v="130"/>
    <s v="Транспортировщик"/>
    <x v="73"/>
    <n v="7117029519"/>
    <n v="10"/>
    <s v="26.12.2024"/>
    <s v="07.05.2024"/>
    <s v="07.05.2024"/>
    <s v="ЦЗН Узловского района ГУ ТО &quot;ЦЗН ТО&quot;"/>
    <n v="70000"/>
    <n v="70000"/>
  </r>
  <r>
    <x v="131"/>
    <s v="электромонтер по ремонту и обслуживанию оборудования"/>
    <x v="73"/>
    <n v="7117029519"/>
    <n v="5"/>
    <s v="26.12.2024"/>
    <s v="07.05.2024"/>
    <s v="07.05.2024"/>
    <s v="ЦЗН Узловского района ГУ ТО &quot;ЦЗН ТО&quot;"/>
    <n v="83000"/>
    <n v="83000"/>
  </r>
  <r>
    <x v="119"/>
    <s v="Главный инженер"/>
    <x v="74"/>
    <n v="7104504728"/>
    <n v="1"/>
    <s v="09.01.2025"/>
    <s v="22.05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90000"/>
    <n v="90000"/>
  </r>
  <r>
    <x v="3"/>
    <s v="Инженер-программист радиоэлектронных средств"/>
    <x v="75"/>
    <n v="7107500182"/>
    <n v="1"/>
    <s v="05.12.2024"/>
    <s v="02.05.2024"/>
    <m/>
    <s v="ЦЗН г. Тулы ГУ ТО &quot;ЦЗН ТО&quot;"/>
    <n v="70000"/>
    <n v="70000"/>
  </r>
  <r>
    <x v="36"/>
    <s v="водитель зерновоза"/>
    <x v="76"/>
    <n v="7103028071"/>
    <n v="1"/>
    <s v="09.12.2024"/>
    <s v="20.07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150000"/>
    <n v="150000"/>
  </r>
  <r>
    <x v="132"/>
    <s v="Оператор автоматической линии подготовки и пайки электро-радио элементов на печатных платах"/>
    <x v="77"/>
    <n v="7702231308"/>
    <n v="2"/>
    <s v="17.12.2024"/>
    <s v="27.05.2024"/>
    <m/>
    <s v="Территориальный отдел Кимовского района ЦЗН Новомосковского района ГУ ТО &quot;ЦЗН ТО&quot; (ЦЗН Новомосковского района ГУ ТО &quot;ЦЗН ТО&quot;)"/>
    <n v="85000"/>
    <n v="85000"/>
  </r>
  <r>
    <x v="20"/>
    <s v="Монтажник радиоэлектронной аппаратуры и приборов"/>
    <x v="77"/>
    <n v="7702231308"/>
    <n v="10"/>
    <s v="17.12.2024"/>
    <s v="22.02.2022"/>
    <m/>
    <s v="Территориальный отдел Кимовского района ЦЗН Новомосковского района ГУ ТО &quot;ЦЗН ТО&quot; (ЦЗН Новомосковского района ГУ ТО &quot;ЦЗН ТО&quot;)"/>
    <n v="80000"/>
    <n v="80000"/>
  </r>
  <r>
    <x v="105"/>
    <s v="Разработчик 1 С"/>
    <x v="78"/>
    <n v="7117028593"/>
    <n v="1"/>
    <s v="16.12.2024"/>
    <s v="16.12.2024"/>
    <m/>
    <s v="ЦЗН г. Тулы ГУ ТО &quot;ЦЗН ТО&quot;"/>
    <n v="120000"/>
    <n v="120000"/>
  </r>
  <r>
    <x v="133"/>
    <s v="Агроном"/>
    <x v="79"/>
    <n v="7112500100"/>
    <n v="2"/>
    <s v="27.12.2024"/>
    <s v="27.12.2023"/>
    <s v="27.12.2023"/>
    <s v="Территориальный отдел Богородицкого района ЦЗН Узловского района ГУ ТО &quot;ЦЗН ТО&quot; (ЦЗН Узловского района ГУ ТО &quot;ЦЗН ТО&quot;)"/>
    <n v="200000"/>
    <n v="200000"/>
  </r>
  <r>
    <x v="134"/>
    <s v="Механик"/>
    <x v="79"/>
    <n v="7112500100"/>
    <n v="1"/>
    <s v="27.12.2024"/>
    <s v="14.09.2023"/>
    <s v="14.09.2023"/>
    <s v="Территориальный отдел Богородицкого района ЦЗН Узловского района ГУ ТО &quot;ЦЗН ТО&quot; (ЦЗН Узловского района ГУ ТО &quot;ЦЗН ТО&quot;)"/>
    <n v="100000"/>
    <n v="100000"/>
  </r>
  <r>
    <x v="58"/>
    <s v="Тракторист-машинист сельскохозяйственного производства"/>
    <x v="79"/>
    <n v="7112500100"/>
    <n v="5"/>
    <s v="27.12.2024"/>
    <s v="14.09.2023"/>
    <s v="14.09.2023"/>
    <s v="Территориальный отдел Богородицкого района ЦЗН Узловского района ГУ ТО &quot;ЦЗН ТО&quot; (ЦЗН Узловского района ГУ ТО &quot;ЦЗН ТО&quot;)"/>
    <n v="80000"/>
    <n v="80000"/>
  </r>
  <r>
    <x v="36"/>
    <s v="Водитель автомобиля"/>
    <x v="79"/>
    <n v="7112500100"/>
    <n v="5"/>
    <s v="27.12.2024"/>
    <s v="14.09.2023"/>
    <s v="14.09.2023"/>
    <s v="Территориальный отдел Богородицкого района ЦЗН Узловского района ГУ ТО &quot;ЦЗН ТО&quot; (ЦЗН Узловского района ГУ ТО &quot;ЦЗН ТО&quot;)"/>
    <n v="80000"/>
    <n v="80000"/>
  </r>
  <r>
    <x v="3"/>
    <s v="Инженер-диагност(Чернский р-н,Синегубово) Инженер-диагност(Чернский р-н,Синегубово)  "/>
    <x v="80"/>
    <n v="3252005997"/>
    <n v="1"/>
    <s v="27.12.2024"/>
    <s v="23.08.2024"/>
    <m/>
    <s v="Территориальный отдел Чернского района ЦЗН Щекинского района ГУ ТО &quot;ЦЗН ТО&quot; (ЦЗН Щекинского района ГУ ТО &quot;ЦЗН ТО&quot;)"/>
    <n v="70200"/>
    <n v="70200"/>
  </r>
  <r>
    <x v="133"/>
    <s v="Агроном(Суворовский р-н,Ленино)"/>
    <x v="80"/>
    <n v="3252005997"/>
    <n v="1"/>
    <s v="09.01.2025"/>
    <s v="06.05.2024"/>
    <m/>
    <s v="ЦЗН Суворовского района ГУ ТО &quot;ЦЗН ТО&quot;"/>
    <n v="74000"/>
    <n v="74000"/>
  </r>
  <r>
    <x v="135"/>
    <s v="Тракторист-машинист(Дубенский р-н,Воскресенское)"/>
    <x v="80"/>
    <n v="3252005997"/>
    <n v="6"/>
    <s v="13.01.2025"/>
    <s v="25.09.2024"/>
    <m/>
    <s v="Территориальный отдел Дубенского района ЦЗН Суворовского района ГУ ТО &quot;ЦЗН ТО&quot; (ЦЗН Суворовского района ГУ ТО &quot;ЦЗН ТО&quot;)"/>
    <n v="70000"/>
    <n v="70000"/>
  </r>
  <r>
    <x v="133"/>
    <s v="Агроном(Дубенский р-н,Воскресенское)"/>
    <x v="80"/>
    <n v="3252005997"/>
    <n v="1"/>
    <s v="13.01.2025"/>
    <s v="16.05.2024"/>
    <m/>
    <s v="Территориальный отдел Дубенского района ЦЗН Суворовского района ГУ ТО &quot;ЦЗН ТО&quot; (ЦЗН Суворовского района ГУ ТО &quot;ЦЗН ТО&quot;)"/>
    <n v="74000"/>
    <n v="74000"/>
  </r>
  <r>
    <x v="58"/>
    <s v="Тракторист-машинист(Алексинский р-н,Белолипки)"/>
    <x v="80"/>
    <n v="3252005997"/>
    <n v="3"/>
    <s v="24.12.2024"/>
    <s v="25.09.2024"/>
    <m/>
    <s v="ЦЗН Алексинского района ГУ ТО &quot;ЦЗН ТО&quot;"/>
    <n v="70000"/>
    <n v="70000"/>
  </r>
  <r>
    <x v="135"/>
    <s v="Тракторист-машинист(Киреевский р-н,Красны Яр)"/>
    <x v="80"/>
    <n v="3252005997"/>
    <n v="3"/>
    <s v="23.12.2024"/>
    <s v="25.09.2024"/>
    <s v="25.09.2024"/>
    <s v="Территориальный отдел  Киреевского района ЦЗН Узловского района ГУ ТО &quot;ЦЗН ТО&quot; (ЦЗН Узловского района ГУ ТО &quot;ЦЗН ТО&quot;)"/>
    <n v="70000"/>
    <n v="70000"/>
  </r>
  <r>
    <x v="133"/>
    <s v="Агроном(Тульский р-н,Красный Яр)"/>
    <x v="80"/>
    <n v="3252005997"/>
    <n v="1"/>
    <s v="23.12.2024"/>
    <s v="24.07.2024"/>
    <s v="24.07.2024"/>
    <s v="Территориальный отдел  Киреевского района ЦЗН Узловского района ГУ ТО &quot;ЦЗН ТО&quot; (ЦЗН Узловского района ГУ ТО &quot;ЦЗН ТО&quot;)"/>
    <n v="74000"/>
    <n v="74000"/>
  </r>
  <r>
    <x v="133"/>
    <s v="Агроном(Киреевский р-н,Белолипки)"/>
    <x v="80"/>
    <n v="3252005997"/>
    <n v="1"/>
    <s v="23.12.2024"/>
    <s v="24.07.2024"/>
    <s v="24.07.2024"/>
    <s v="Территориальный отдел  Киреевского района ЦЗН Узловского района ГУ ТО &quot;ЦЗН ТО&quot; (ЦЗН Узловского района ГУ ТО &quot;ЦЗН ТО&quot;)"/>
    <n v="74000"/>
    <n v="74000"/>
  </r>
  <r>
    <x v="40"/>
    <s v="Начальник цеха обработки поверхности металлов"/>
    <x v="81"/>
    <n v="4000006352"/>
    <n v="1"/>
    <s v="17.12.2024"/>
    <s v="28.02.2024"/>
    <m/>
    <s v="ЦЗН Щекинского района ГУ ТО &quot;ЦЗН ТО&quot;"/>
    <n v="100000"/>
    <n v="100000"/>
  </r>
  <r>
    <x v="136"/>
    <s v="Прораб"/>
    <x v="82"/>
    <n v="1655375980"/>
    <n v="1"/>
    <s v="14.01.2025"/>
    <s v="13.06.2024"/>
    <m/>
    <s v="ЦЗН Алексинского района ГУ ТО &quot;ЦЗН ТО&quot;"/>
    <n v="100000"/>
    <n v="100000"/>
  </r>
  <r>
    <x v="23"/>
    <s v="токарь"/>
    <x v="83"/>
    <n v="7107041080"/>
    <n v="1"/>
    <s v="23.12.2024"/>
    <s v="12.10.2022"/>
    <m/>
    <s v="ЦЗН г. Тулы ГУ ТО &quot;ЦЗН ТО&quot;"/>
    <n v="80000"/>
    <n v="80000"/>
  </r>
  <r>
    <x v="26"/>
    <s v="Оператор станков с программным управлением"/>
    <x v="83"/>
    <n v="7107041080"/>
    <n v="5"/>
    <s v="23.12.2024"/>
    <s v="20.02.2022"/>
    <m/>
    <s v="ЦЗН г. Тулы ГУ ТО &quot;ЦЗН ТО&quot;"/>
    <n v="80000"/>
    <n v="80000"/>
  </r>
  <r>
    <x v="11"/>
    <s v="Фрезеровщик (фрезеровщик-универсал)"/>
    <x v="83"/>
    <n v="7107041080"/>
    <n v="1"/>
    <s v="23.12.2024"/>
    <s v="01.08.2024"/>
    <m/>
    <s v="ЦЗН г. Тулы ГУ ТО &quot;ЦЗН ТО&quot;"/>
    <n v="70000"/>
    <n v="70000"/>
  </r>
  <r>
    <x v="133"/>
    <s v="Агроном"/>
    <x v="84"/>
    <n v="3664206205"/>
    <n v="2"/>
    <s v="10.01.2025"/>
    <s v="14.11.2024"/>
    <m/>
    <s v="ЦЗН Новомосковского района ГУ ТО &quot;ЦЗН ТО&quot;"/>
    <n v="85000"/>
    <n v="85000"/>
  </r>
  <r>
    <x v="133"/>
    <s v="Агроном"/>
    <x v="84"/>
    <n v="3664206205"/>
    <n v="1"/>
    <s v="27.12.2024"/>
    <s v="14.11.2024"/>
    <m/>
    <s v="ЦЗН Ефремовского района ГУ ТО &quot;ЦЗН ТО&quot;"/>
    <n v="85000"/>
    <n v="85000"/>
  </r>
  <r>
    <x v="133"/>
    <s v="Агроном"/>
    <x v="84"/>
    <n v="3664206205"/>
    <n v="3"/>
    <s v="27.12.2024"/>
    <s v="14.11.2024"/>
    <m/>
    <s v="Территориальный отдел Воловского района ЦЗН Ефремовского района ГУ ТО &quot;ЦЗН ТО&quot; (ЦЗН Ефремовского района ГУ ТО &quot;ЦЗН ТО&quot;)"/>
    <n v="85000"/>
    <n v="85000"/>
  </r>
  <r>
    <x v="137"/>
    <s v="Аудитор"/>
    <x v="85"/>
    <n v="7112011490"/>
    <n v="1"/>
    <s v="25.12.2024"/>
    <s v="22.09.2023"/>
    <s v="22.09.2023"/>
    <s v="Территориальный отдел Богородицкого района ЦЗН Узловского района ГУ ТО &quot;ЦЗН ТО&quot; (ЦЗН Узловского района ГУ ТО &quot;ЦЗН ТО&quot;)"/>
    <n v="70000"/>
    <n v="70000"/>
  </r>
  <r>
    <x v="36"/>
    <s v="водитель"/>
    <x v="86"/>
    <n v="7113502861"/>
    <n v="1"/>
    <s v="26.12.2024"/>
    <s v="04.10.2024"/>
    <m/>
    <s v="ЦЗН Ефремовского района ГУ ТО &quot;ЦЗН ТО&quot;"/>
    <n v="150000"/>
    <n v="150000"/>
  </r>
  <r>
    <x v="104"/>
    <s v="Водитель-экспедитор"/>
    <x v="86"/>
    <n v="7113502861"/>
    <n v="5"/>
    <s v="26.12.2024"/>
    <s v="04.08.2024"/>
    <m/>
    <s v="ЦЗН Ефремовского района ГУ ТО &quot;ЦЗН ТО&quot;"/>
    <n v="150000"/>
    <n v="150000"/>
  </r>
  <r>
    <x v="2"/>
    <s v="Начальник участка электроснабжения"/>
    <x v="87"/>
    <n v="7113067263"/>
    <n v="1"/>
    <s v="10.01.2025"/>
    <s v="24.07.2024"/>
    <m/>
    <s v="ЦЗН Ефремовского района ГУ ТО &quot;ЦЗН ТО&quot;"/>
    <n v="75900"/>
    <n v="75900"/>
  </r>
  <r>
    <x v="58"/>
    <s v="Тракторист-машинист сельскохозяйственного производства"/>
    <x v="88"/>
    <n v="7707719586"/>
    <n v="2"/>
    <s v="10.01.2025"/>
    <s v="26.06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0000"/>
    <n v="70000"/>
  </r>
  <r>
    <x v="138"/>
    <s v="Ветеринарный врач"/>
    <x v="88"/>
    <n v="7707719586"/>
    <n v="1"/>
    <s v="10.01.2025"/>
    <s v="26.06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80000"/>
    <n v="80000"/>
  </r>
  <r>
    <x v="139"/>
    <s v="оператор линии в производстве пищевой продукции"/>
    <x v="89"/>
    <n v="7113015219"/>
    <n v="30"/>
    <s v="27.12.2024"/>
    <s v="05.07.2024"/>
    <m/>
    <s v="ЦЗН Ефремовского района ГУ ТО &quot;ЦЗН ТО&quot;"/>
    <n v="76600"/>
    <n v="76600"/>
  </r>
  <r>
    <x v="50"/>
    <s v="Электромонтер по ремонту и  обслуживанию электрооборудования"/>
    <x v="90"/>
    <n v="4401022513"/>
    <n v="5"/>
    <s v="27.12.2024"/>
    <s v="10.10.2024"/>
    <m/>
    <s v="ЦЗН г. Тулы ГУ ТО &quot;ЦЗН ТО&quot;"/>
    <n v="90000"/>
    <n v="90000"/>
  </r>
  <r>
    <x v="14"/>
    <s v="руководитель отдела закупок"/>
    <x v="91"/>
    <n v="7135003577"/>
    <n v="1"/>
    <s v="09.01.2025"/>
    <s v="13.11.2024"/>
    <m/>
    <s v="Территориальный отдел Чернского района ЦЗН Щекинского района ГУ ТО &quot;ЦЗН ТО&quot; (ЦЗН Щекинского района ГУ ТО &quot;ЦЗН ТО&quot;)"/>
    <n v="100000"/>
    <n v="100000"/>
  </r>
  <r>
    <x v="14"/>
    <s v="руководитель отдела охраны труда"/>
    <x v="91"/>
    <n v="7135003577"/>
    <n v="1"/>
    <s v="09.01.2025"/>
    <s v="13.11.2024"/>
    <m/>
    <s v="Территориальный отдел Чернского района ЦЗН Щекинского района ГУ ТО &quot;ЦЗН ТО&quot; (ЦЗН Щекинского района ГУ ТО &quot;ЦЗН ТО&quot;)"/>
    <n v="80000"/>
    <n v="80000"/>
  </r>
  <r>
    <x v="140"/>
    <s v="руководитель транспортного отдела"/>
    <x v="91"/>
    <n v="7135003577"/>
    <n v="1"/>
    <s v="09.01.2025"/>
    <s v="17.10.2024"/>
    <m/>
    <s v="Территориальный отдел Чернского района ЦЗН Щекинского района ГУ ТО &quot;ЦЗН ТО&quot; (ЦЗН Щекинского района ГУ ТО &quot;ЦЗН ТО&quot;)"/>
    <n v="100000"/>
    <n v="100000"/>
  </r>
  <r>
    <x v="141"/>
    <s v="заведующий складским комплексом"/>
    <x v="91"/>
    <n v="7135003577"/>
    <n v="1"/>
    <s v="09.01.2025"/>
    <s v="10.09.2024"/>
    <m/>
    <s v="Территориальный отдел Чернского района ЦЗН Щекинского района ГУ ТО &quot;ЦЗН ТО&quot; (ЦЗН Щекинского района ГУ ТО &quot;ЦЗН ТО&quot;)"/>
    <n v="80000"/>
    <n v="80000"/>
  </r>
  <r>
    <x v="142"/>
    <s v="начальник производства"/>
    <x v="91"/>
    <n v="7135003577"/>
    <n v="1"/>
    <s v="09.01.2025"/>
    <s v="15.08.2024"/>
    <m/>
    <s v="Территориальный отдел Чернского района ЦЗН Щекинского района ГУ ТО &quot;ЦЗН ТО&quot; (ЦЗН Щекинского района ГУ ТО &quot;ЦЗН ТО&quot;)"/>
    <n v="160000"/>
    <n v="160000"/>
  </r>
  <r>
    <x v="133"/>
    <s v="агроном-садовод"/>
    <x v="92"/>
    <n v="7113012507"/>
    <n v="1"/>
    <s v="28.12.2024"/>
    <s v="09.10.2024"/>
    <m/>
    <s v="ЦЗН Ефремовского района ГУ ТО &quot;ЦЗН ТО&quot;"/>
    <n v="80000"/>
    <n v="80000"/>
  </r>
  <r>
    <x v="111"/>
    <s v="газорезчик"/>
    <x v="93"/>
    <n v="7105521035"/>
    <n v="1"/>
    <s v="11.12.2024"/>
    <s v="30.10.2024"/>
    <m/>
    <s v="ЦЗН г. Тулы ГУ ТО &quot;ЦЗН ТО&quot;"/>
    <n v="80000"/>
    <n v="80000"/>
  </r>
  <r>
    <x v="143"/>
    <s v="Инженер по ремонту"/>
    <x v="94"/>
    <n v="5720020715"/>
    <n v="2"/>
    <s v="28.12.2024"/>
    <s v="06.02.2024"/>
    <m/>
    <s v="Территориальный отдел Плавского района ЦЗН Щекинского района ГУ ТО &quot;ЦЗН ТО&quot; (ЦЗН Щекинского района ГУ ТО &quot;ЦЗН ТО&quot;)"/>
    <n v="70000"/>
    <n v="70000"/>
  </r>
  <r>
    <x v="144"/>
    <s v="Оператор БСУ"/>
    <x v="95"/>
    <n v="7117012120"/>
    <n v="1"/>
    <s v="13.01.2025"/>
    <s v="12.11.2024"/>
    <s v="12.11.2024"/>
    <s v="ЦЗН Узловского района ГУ ТО &quot;ЦЗН ТО&quot;"/>
    <n v="80000"/>
    <n v="80000"/>
  </r>
  <r>
    <x v="144"/>
    <s v="Бетонщик"/>
    <x v="95"/>
    <n v="7117012120"/>
    <n v="1"/>
    <s v="13.01.2025"/>
    <s v="18.03.2024"/>
    <s v="18.03.2024"/>
    <s v="ЦЗН Узловского района ГУ ТО &quot;ЦЗН ТО&quot;"/>
    <n v="70000"/>
    <n v="70000"/>
  </r>
  <r>
    <x v="145"/>
    <s v="Сварщик дуговой сварки плавящимся электродом"/>
    <x v="95"/>
    <n v="7117012120"/>
    <n v="1"/>
    <s v="13.01.2025"/>
    <s v="27.02.2024"/>
    <s v="27.02.2024"/>
    <s v="ЦЗН Узловского района ГУ ТО &quot;ЦЗН ТО&quot;"/>
    <n v="70000"/>
    <n v="70000"/>
  </r>
  <r>
    <x v="146"/>
    <s v="Арматурщик-Жестянщик"/>
    <x v="96"/>
    <n v="7118021939"/>
    <n v="1"/>
    <s v="17.12.2024"/>
    <s v="17.08.2024"/>
    <m/>
    <s v="ЦЗН Щекинского района ГУ ТО &quot;ЦЗН ТО&quot;"/>
    <n v="100000"/>
    <n v="100000"/>
  </r>
  <r>
    <x v="29"/>
    <s v="Автомаляр"/>
    <x v="96"/>
    <n v="7118021939"/>
    <n v="1"/>
    <s v="17.12.2024"/>
    <s v="17.08.2024"/>
    <m/>
    <s v="ЦЗН Щекинского района ГУ ТО &quot;ЦЗН ТО&quot;"/>
    <n v="100000"/>
    <n v="100000"/>
  </r>
  <r>
    <x v="147"/>
    <s v="Штукатур-маляр"/>
    <x v="96"/>
    <n v="7118021939"/>
    <n v="1"/>
    <s v="17.12.2024"/>
    <s v="16.08.2024"/>
    <m/>
    <s v="ЦЗН Щекинского района ГУ ТО &quot;ЦЗН ТО&quot;"/>
    <n v="80000"/>
    <n v="80000"/>
  </r>
  <r>
    <x v="17"/>
    <s v="Агрегатчик"/>
    <x v="96"/>
    <n v="7118021939"/>
    <n v="1"/>
    <s v="17.12.2024"/>
    <s v="15.08.2024"/>
    <m/>
    <s v="ЦЗН Щекинского района ГУ ТО &quot;ЦЗН ТО&quot;"/>
    <n v="100000"/>
    <n v="100000"/>
  </r>
  <r>
    <x v="148"/>
    <s v="Автослесарь"/>
    <x v="96"/>
    <n v="7118021939"/>
    <n v="1"/>
    <s v="17.12.2024"/>
    <s v="08.05.2024"/>
    <m/>
    <s v="ЦЗН Щекинского района ГУ ТО &quot;ЦЗН ТО&quot;"/>
    <n v="100000"/>
    <n v="100000"/>
  </r>
  <r>
    <x v="36"/>
    <s v="Водитель бензовоза"/>
    <x v="96"/>
    <n v="7118021939"/>
    <n v="1"/>
    <s v="17.12.2024"/>
    <s v="07.02.2024"/>
    <s v="29.03.2024"/>
    <s v="ЦЗН Щекинского района ГУ ТО &quot;ЦЗН ТО&quot;"/>
    <n v="160000"/>
    <n v="160000"/>
  </r>
  <r>
    <x v="149"/>
    <s v="Моторист"/>
    <x v="96"/>
    <n v="7118021939"/>
    <n v="1"/>
    <s v="17.12.2024"/>
    <s v="07.02.2024"/>
    <m/>
    <s v="ЦЗН Щекинского района ГУ ТО &quot;ЦЗН ТО&quot;"/>
    <n v="150000"/>
    <n v="150000"/>
  </r>
  <r>
    <x v="150"/>
    <s v="Электросварщик ручной сварки"/>
    <x v="96"/>
    <n v="7118021939"/>
    <n v="1"/>
    <s v="17.12.2024"/>
    <s v="07.02.2024"/>
    <m/>
    <s v="ЦЗН Щекинского района ГУ ТО &quot;ЦЗН ТО&quot;"/>
    <n v="88000"/>
    <n v="88000"/>
  </r>
  <r>
    <x v="151"/>
    <s v="Автоэлектрик"/>
    <x v="96"/>
    <n v="7118021939"/>
    <n v="1"/>
    <s v="17.12.2024"/>
    <s v="04.10.2023"/>
    <m/>
    <s v="ЦЗН Щекинского района ГУ ТО &quot;ЦЗН ТО&quot;"/>
    <n v="120000"/>
    <n v="120000"/>
  </r>
  <r>
    <x v="152"/>
    <s v="Монтировщик шин"/>
    <x v="96"/>
    <n v="7118021939"/>
    <n v="1"/>
    <s v="17.12.2024"/>
    <s v="04.10.2023"/>
    <s v="29.03.2024"/>
    <s v="ЦЗН Щекинского района ГУ ТО &quot;ЦЗН ТО&quot;"/>
    <n v="80000"/>
    <n v="80000"/>
  </r>
  <r>
    <x v="50"/>
    <s v="Электромонтер по ремонту и обслуживанию электрооборудования"/>
    <x v="97"/>
    <n v="7104524957"/>
    <n v="2"/>
    <s v="26.12.2024"/>
    <s v="07.02.2024"/>
    <m/>
    <s v="ЦЗН Щекинского района ГУ ТО &quot;ЦЗН ТО&quot;"/>
    <n v="80000"/>
    <n v="80000"/>
  </r>
  <r>
    <x v="8"/>
    <s v="Технолог"/>
    <x v="97"/>
    <n v="7104524957"/>
    <n v="1"/>
    <s v="26.12.2024"/>
    <s v="07.02.2024"/>
    <m/>
    <s v="ЦЗН Щекинского района ГУ ТО &quot;ЦЗН ТО&quot;"/>
    <n v="110000"/>
    <n v="110000"/>
  </r>
  <r>
    <x v="115"/>
    <s v="Помощник оператор автоматических и полуавтоматических линий станков и установок"/>
    <x v="98"/>
    <n v="7112028409"/>
    <n v="1"/>
    <s v="18.12.2024"/>
    <s v="22.05.2024"/>
    <s v="07.08.2024"/>
    <s v="Территориальный отдел Богородицкого района ЦЗН Узловского района ГУ ТО &quot;ЦЗН ТО&quot; (ЦЗН Узловского района ГУ ТО &quot;ЦЗН ТО&quot;)"/>
    <n v="80000"/>
    <n v="80000"/>
  </r>
  <r>
    <x v="153"/>
    <s v="инженер по вентиляции"/>
    <x v="99"/>
    <n v="7128014313"/>
    <n v="1"/>
    <s v="18.12.2024"/>
    <s v="20.09.2024"/>
    <s v="20.09.2024"/>
    <s v="Территориальный отдел  Киреевского района ЦЗН Узловского района ГУ ТО &quot;ЦЗН ТО&quot; (ЦЗН Узловского района ГУ ТО &quot;ЦЗН ТО&quot;)"/>
    <n v="80000"/>
    <n v="80000"/>
  </r>
  <r>
    <x v="154"/>
    <s v="Заместитель главного бухгалтера"/>
    <x v="100"/>
    <n v="7117031050"/>
    <n v="1"/>
    <s v="09.01.2025"/>
    <s v="02.12.2024"/>
    <s v="02.12.2024"/>
    <s v="ЦЗН Узловского района ГУ ТО &quot;ЦЗН ТО&quot;"/>
    <n v="110000"/>
    <n v="110000"/>
  </r>
  <r>
    <x v="19"/>
    <s v="Мастер фрезерного участка"/>
    <x v="100"/>
    <n v="7117031050"/>
    <n v="1"/>
    <s v="09.01.2025"/>
    <s v="02.12.2024"/>
    <s v="02.12.2024"/>
    <s v="ЦЗН Узловского района ГУ ТО &quot;ЦЗН ТО&quot;"/>
    <n v="170000"/>
    <n v="170000"/>
  </r>
  <r>
    <x v="61"/>
    <s v="Инженер-программист"/>
    <x v="100"/>
    <n v="7117031050"/>
    <n v="1"/>
    <s v="09.01.2025"/>
    <s v="02.12.2024"/>
    <s v="02.12.2024"/>
    <s v="ЦЗН Узловского района ГУ ТО &quot;ЦЗН ТО&quot;"/>
    <n v="150000"/>
    <n v="150000"/>
  </r>
  <r>
    <x v="2"/>
    <s v="Начальник экспериментального участка"/>
    <x v="100"/>
    <n v="7117031050"/>
    <n v="1"/>
    <s v="09.01.2025"/>
    <s v="11.11.2024"/>
    <s v="12.11.2024"/>
    <s v="ЦЗН Узловского района ГУ ТО &quot;ЦЗН ТО&quot;"/>
    <n v="120000"/>
    <n v="120000"/>
  </r>
  <r>
    <x v="8"/>
    <s v="Заместитель главного технолога"/>
    <x v="100"/>
    <n v="7117031050"/>
    <n v="1"/>
    <s v="09.01.2025"/>
    <s v="11.11.2024"/>
    <s v="12.11.2024"/>
    <s v="ЦЗН Узловского района ГУ ТО &quot;ЦЗН ТО&quot;"/>
    <n v="160000"/>
    <n v="160000"/>
  </r>
  <r>
    <x v="42"/>
    <s v="инженер-технолог"/>
    <x v="100"/>
    <n v="7117031050"/>
    <n v="2"/>
    <s v="09.01.2025"/>
    <s v="09.08.2024"/>
    <s v="28.10.2024"/>
    <s v="ЦЗН Узловского района ГУ ТО &quot;ЦЗН ТО&quot;"/>
    <n v="130000"/>
    <n v="130000"/>
  </r>
  <r>
    <x v="37"/>
    <s v="Инженер-конструктор"/>
    <x v="100"/>
    <n v="7117031050"/>
    <n v="1"/>
    <s v="09.01.2025"/>
    <s v="06.09.2024"/>
    <s v="06.09.2024"/>
    <s v="ЦЗН Узловского района ГУ ТО &quot;ЦЗН ТО&quot;"/>
    <n v="100000"/>
    <n v="100000"/>
  </r>
  <r>
    <x v="155"/>
    <s v="Слесарь-сборщик"/>
    <x v="100"/>
    <n v="7117031050"/>
    <n v="4"/>
    <s v="09.01.2025"/>
    <s v="06.09.2024"/>
    <s v="06.09.2024"/>
    <s v="ЦЗН Узловского района ГУ ТО &quot;ЦЗН ТО&quot;"/>
    <n v="70000"/>
    <n v="70000"/>
  </r>
  <r>
    <x v="3"/>
    <s v="Специалист по улучшению производства"/>
    <x v="100"/>
    <n v="7117031050"/>
    <n v="1"/>
    <s v="09.01.2025"/>
    <s v="13.08.2024"/>
    <s v="13.08.2024"/>
    <s v="ЦЗН Узловского района ГУ ТО &quot;ЦЗН ТО&quot;"/>
    <n v="120000"/>
    <n v="120000"/>
  </r>
  <r>
    <x v="156"/>
    <s v="Оператор автоматических и полуавтоматических линий холодноштамповочного оборудования"/>
    <x v="100"/>
    <n v="7117031050"/>
    <n v="5"/>
    <s v="09.01.2025"/>
    <s v="26.02.2024"/>
    <s v="26.02.2024"/>
    <s v="ЦЗН Узловского района ГУ ТО &quot;ЦЗН ТО&quot;"/>
    <n v="70000"/>
    <n v="70000"/>
  </r>
  <r>
    <x v="36"/>
    <s v="Водитель спецтехники на илососную машину"/>
    <x v="101"/>
    <n v="7106066741"/>
    <n v="1"/>
    <s v="10.01.2025"/>
    <s v="10.02.2023"/>
    <m/>
    <s v="ЦЗН г. Тулы ГУ ТО &quot;ЦЗН ТО&quot;"/>
    <n v="130000"/>
    <n v="130000"/>
  </r>
  <r>
    <x v="59"/>
    <s v="Инженер-проектировщик"/>
    <x v="101"/>
    <n v="7106066741"/>
    <n v="1"/>
    <s v="10.01.2025"/>
    <s v="05.04.2022"/>
    <m/>
    <s v="ЦЗН г. Тулы ГУ ТО &quot;ЦЗН ТО&quot;"/>
    <n v="80000"/>
    <n v="80000"/>
  </r>
  <r>
    <x v="157"/>
    <s v="мастер строительного участка"/>
    <x v="101"/>
    <n v="7106066741"/>
    <n v="1"/>
    <s v="10.01.2025"/>
    <s v="02.09.2022"/>
    <m/>
    <s v="ЦЗН г. Тулы ГУ ТО &quot;ЦЗН ТО&quot;"/>
    <n v="150000"/>
    <n v="150000"/>
  </r>
  <r>
    <x v="158"/>
    <s v="Обвальщик мяса"/>
    <x v="102"/>
    <n v="7118503160"/>
    <n v="1"/>
    <s v="23.12.2024"/>
    <s v="16.07.2024"/>
    <m/>
    <s v="ЦЗН Щекинского района ГУ ТО &quot;ЦЗН ТО&quot;"/>
    <n v="70000"/>
    <n v="70000"/>
  </r>
  <r>
    <x v="40"/>
    <s v="Начальник стройцеха"/>
    <x v="102"/>
    <n v="7118503160"/>
    <n v="1"/>
    <s v="28.12.2024"/>
    <s v="22.12.2023"/>
    <m/>
    <s v="ЦЗН Щекинского района ГУ ТО &quot;ЦЗН ТО&quot;"/>
    <n v="72000"/>
    <n v="72000"/>
  </r>
  <r>
    <x v="159"/>
    <s v="Начальник отдела внедрения и сопровождения программных продуктов"/>
    <x v="102"/>
    <n v="7118503160"/>
    <n v="1"/>
    <s v="28.12.2024"/>
    <s v="22.12.2023"/>
    <m/>
    <s v="ЦЗН Щекинского района ГУ ТО &quot;ЦЗН ТО&quot;"/>
    <n v="120000"/>
    <n v="120000"/>
  </r>
  <r>
    <x v="58"/>
    <s v="Тракторист-машинист сельскохозяйственного производства"/>
    <x v="102"/>
    <n v="7118503160"/>
    <n v="8"/>
    <s v="28.12.2024"/>
    <s v="16.10.2023"/>
    <m/>
    <s v="ЦЗН Щекинского района ГУ ТО &quot;ЦЗН ТО&quot;"/>
    <n v="70000"/>
    <n v="70000"/>
  </r>
  <r>
    <x v="23"/>
    <s v="Токарь (токарь-универсал)"/>
    <x v="103"/>
    <n v="7107034100"/>
    <n v="1"/>
    <s v="10.12.2024"/>
    <s v="08.10.2024"/>
    <m/>
    <s v="ЦЗН г. Тулы ГУ ТО &quot;ЦЗН ТО&quot;"/>
    <n v="100000"/>
    <n v="100000"/>
  </r>
  <r>
    <x v="37"/>
    <s v="инженер-конструктор"/>
    <x v="103"/>
    <n v="7107034100"/>
    <n v="1"/>
    <s v="10.12.2024"/>
    <s v="05.08.2024"/>
    <m/>
    <s v="ЦЗН г. Тулы ГУ ТО &quot;ЦЗН ТО&quot;"/>
    <n v="70000"/>
    <n v="70000"/>
  </r>
  <r>
    <x v="133"/>
    <s v="Агроном"/>
    <x v="104"/>
    <n v="7123007506"/>
    <n v="1"/>
    <s v="10.01.2025"/>
    <s v="13.08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0000"/>
    <n v="70000"/>
  </r>
  <r>
    <x v="160"/>
    <s v="Помощник руководителя"/>
    <x v="105"/>
    <n v="7100007468"/>
    <n v="1"/>
    <s v="27.12.2024"/>
    <s v="05.11.2024"/>
    <m/>
    <s v="ЦЗН г. Тулы ГУ ТО &quot;ЦЗН ТО&quot;"/>
    <n v="100000"/>
    <n v="100000"/>
  </r>
  <r>
    <x v="50"/>
    <s v="Электромонтер по ремонту и  обслуживанию электрооборудования"/>
    <x v="105"/>
    <n v="7100007468"/>
    <n v="1"/>
    <s v="21.12.2024"/>
    <s v="05.11.2024"/>
    <m/>
    <s v="ЦЗН г. Тулы ГУ ТО &quot;ЦЗН ТО&quot;"/>
    <n v="92000"/>
    <n v="92000"/>
  </r>
  <r>
    <x v="161"/>
    <s v="Инженер-механик"/>
    <x v="105"/>
    <n v="7100007468"/>
    <n v="1"/>
    <s v="16.12.2024"/>
    <s v="13.12.2024"/>
    <m/>
    <s v="ЦЗН г. Тулы ГУ ТО &quot;ЦЗН ТО&quot;"/>
    <n v="150000"/>
    <n v="150000"/>
  </r>
  <r>
    <x v="65"/>
    <s v="Электрогазосварщик"/>
    <x v="105"/>
    <n v="7100007468"/>
    <n v="1"/>
    <s v="23.12.2024"/>
    <s v="11.09.2024"/>
    <m/>
    <s v="ЦЗН г. Тулы ГУ ТО &quot;ЦЗН ТО&quot;"/>
    <n v="105000"/>
    <n v="105000"/>
  </r>
  <r>
    <x v="12"/>
    <s v="Менеджер отдела продаж"/>
    <x v="105"/>
    <n v="7100007468"/>
    <n v="1"/>
    <s v="23.12.2024"/>
    <s v="11.09.2024"/>
    <m/>
    <s v="ЦЗН г. Тулы ГУ ТО &quot;ЦЗН ТО&quot;"/>
    <n v="79000"/>
    <n v="79000"/>
  </r>
  <r>
    <x v="37"/>
    <s v="Инженер-конструктор"/>
    <x v="105"/>
    <n v="7100007468"/>
    <n v="1"/>
    <s v="23.12.2024"/>
    <s v="11.09.2024"/>
    <m/>
    <s v="ЦЗН г. Тулы ГУ ТО &quot;ЦЗН ТО&quot;"/>
    <n v="97000"/>
    <n v="97000"/>
  </r>
  <r>
    <x v="162"/>
    <s v="Диспетчер (производственно-диспетчерский отдел)"/>
    <x v="105"/>
    <n v="7100007468"/>
    <n v="1"/>
    <s v="23.12.2024"/>
    <s v="11.09.2024"/>
    <m/>
    <s v="ЦЗН г. Тулы ГУ ТО &quot;ЦЗН ТО&quot;"/>
    <n v="79000"/>
    <n v="79000"/>
  </r>
  <r>
    <x v="163"/>
    <s v="Контролер станочных и слесарных работ"/>
    <x v="105"/>
    <n v="7100007468"/>
    <n v="1"/>
    <s v="23.12.2024"/>
    <s v="11.09.2024"/>
    <m/>
    <s v="ЦЗН г. Тулы ГУ ТО &quot;ЦЗН ТО&quot;"/>
    <n v="72000"/>
    <n v="72000"/>
  </r>
  <r>
    <x v="41"/>
    <s v="Экономист"/>
    <x v="105"/>
    <n v="7100007468"/>
    <n v="1"/>
    <s v="23.12.2024"/>
    <s v="11.09.2024"/>
    <m/>
    <s v="ЦЗН г. Тулы ГУ ТО &quot;ЦЗН ТО&quot;"/>
    <n v="77000"/>
    <n v="77000"/>
  </r>
  <r>
    <x v="42"/>
    <s v="Инженер-технолог"/>
    <x v="105"/>
    <n v="7100007468"/>
    <n v="1"/>
    <s v="23.12.2024"/>
    <s v="11.09.2024"/>
    <m/>
    <s v="ЦЗН г. Тулы ГУ ТО &quot;ЦЗН ТО&quot;"/>
    <n v="97000"/>
    <n v="97000"/>
  </r>
  <r>
    <x v="151"/>
    <s v="Автоэлектрик"/>
    <x v="106"/>
    <n v="7100017201"/>
    <n v="1"/>
    <s v="09.01.2025"/>
    <s v="09.09.2024"/>
    <m/>
    <s v="ЦЗН г. Тулы ГУ ТО &quot;ЦЗН ТО&quot;"/>
    <n v="80000"/>
    <n v="80000"/>
  </r>
  <r>
    <x v="148"/>
    <s v="Слесарь по ремонту автомобилей"/>
    <x v="106"/>
    <n v="7100017201"/>
    <n v="2"/>
    <s v="09.01.2025"/>
    <s v="09.09.2024"/>
    <m/>
    <s v="ЦЗН г. Тулы ГУ ТО &quot;ЦЗН ТО&quot;"/>
    <n v="70000"/>
    <n v="70000"/>
  </r>
  <r>
    <x v="151"/>
    <s v="Автоэлектрик"/>
    <x v="107"/>
    <n v="7100017191"/>
    <n v="1"/>
    <s v="09.01.2025"/>
    <s v="04.10.2024"/>
    <m/>
    <s v="ЦЗН г. Тулы ГУ ТО &quot;ЦЗН ТО&quot;"/>
    <n v="80000"/>
    <n v="80000"/>
  </r>
  <r>
    <x v="148"/>
    <s v="Слесарь по ремонту автомобилей"/>
    <x v="107"/>
    <n v="7100017191"/>
    <n v="3"/>
    <s v="09.01.2025"/>
    <s v="09.09.2024"/>
    <m/>
    <s v="ЦЗН г. Тулы ГУ ТО &quot;ЦЗН ТО&quot;"/>
    <n v="70000"/>
    <n v="70000"/>
  </r>
  <r>
    <x v="164"/>
    <s v="специалист по благоустройству и озеленению территорий"/>
    <x v="107"/>
    <n v="7100017191"/>
    <n v="1"/>
    <s v="09.01.2025"/>
    <s v="09.09.2024"/>
    <m/>
    <s v="ЦЗН г. Тулы ГУ ТО &quot;ЦЗН ТО&quot;"/>
    <n v="100000"/>
    <n v="100000"/>
  </r>
  <r>
    <x v="122"/>
    <s v="шиномонтажник"/>
    <x v="107"/>
    <n v="7100017191"/>
    <n v="1"/>
    <s v="09.01.2025"/>
    <s v="04.04.2024"/>
    <m/>
    <s v="ЦЗН г. Тулы ГУ ТО &quot;ЦЗН ТО&quot;"/>
    <n v="70000"/>
    <n v="70000"/>
  </r>
  <r>
    <x v="91"/>
    <s v="Врач-стоматолог-имплантолог"/>
    <x v="108"/>
    <n v="7116147125"/>
    <n v="1"/>
    <s v="10.01.2025"/>
    <s v="18.12.2023"/>
    <m/>
    <s v="ЦЗН Новомосковского района ГУ ТО &quot;ЦЗН ТО&quot;"/>
    <n v="120000"/>
    <n v="120000"/>
  </r>
  <r>
    <x v="165"/>
    <s v="главный энергетик"/>
    <x v="109"/>
    <n v="7114005816"/>
    <n v="1"/>
    <s v="10.01.2025"/>
    <s v="07.11.2024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70000"/>
    <n v="70000"/>
  </r>
  <r>
    <x v="17"/>
    <s v="ведущий специалист по логистике"/>
    <x v="109"/>
    <n v="7114005816"/>
    <n v="1"/>
    <s v="10.01.2025"/>
    <s v="27.09.2024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70000"/>
    <n v="70000"/>
  </r>
  <r>
    <x v="14"/>
    <s v="начальник отдела по маркетингу и сбыту"/>
    <x v="109"/>
    <n v="7114005816"/>
    <n v="1"/>
    <s v="23.12.2024"/>
    <s v="25.09.2024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70000"/>
    <n v="70000"/>
  </r>
  <r>
    <x v="17"/>
    <s v="мастер погрузочно разгрузочных работ"/>
    <x v="109"/>
    <n v="7114005816"/>
    <n v="1"/>
    <s v="10.01.2025"/>
    <s v="06.09.2024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70000"/>
    <n v="70000"/>
  </r>
  <r>
    <x v="82"/>
    <s v="Инженер ПТО"/>
    <x v="110"/>
    <n v="7117500150"/>
    <n v="1"/>
    <s v="14.01.2025"/>
    <s v="10.12.2024"/>
    <s v="10.12.2024"/>
    <s v="ЦЗН Узловского района ГУ ТО &quot;ЦЗН ТО&quot;"/>
    <n v="100000"/>
    <n v="100000"/>
  </r>
  <r>
    <x v="144"/>
    <s v="Бетонщик"/>
    <x v="110"/>
    <n v="7117500150"/>
    <n v="1"/>
    <s v="10.12.2024"/>
    <s v="10.12.2024"/>
    <s v="10.12.2024"/>
    <s v="ЦЗН Узловского района ГУ ТО &quot;ЦЗН ТО&quot;"/>
    <n v="89375"/>
    <n v="89375"/>
  </r>
  <r>
    <x v="166"/>
    <s v="Инженер по техническому надзору"/>
    <x v="110"/>
    <n v="7117500150"/>
    <n v="1"/>
    <s v="10.12.2024"/>
    <s v="10.12.2024"/>
    <s v="10.12.2024"/>
    <s v="ЦЗН Узловского района ГУ ТО &quot;ЦЗН ТО&quot;"/>
    <n v="100000"/>
    <n v="100000"/>
  </r>
  <r>
    <x v="5"/>
    <s v="Специалист по учету материалов"/>
    <x v="110"/>
    <n v="7117500150"/>
    <n v="1"/>
    <s v="10.12.2024"/>
    <s v="10.12.2024"/>
    <s v="10.12.2024"/>
    <s v="ЦЗН Узловского района ГУ ТО &quot;ЦЗН ТО&quot;"/>
    <n v="70000"/>
    <n v="70000"/>
  </r>
  <r>
    <x v="19"/>
    <s v="Мастер СМР"/>
    <x v="110"/>
    <n v="7117500150"/>
    <n v="1"/>
    <s v="10.12.2024"/>
    <s v="10.12.2024"/>
    <s v="10.12.2024"/>
    <s v="ЦЗН Узловского района ГУ ТО &quot;ЦЗН ТО&quot;"/>
    <n v="95000"/>
    <n v="95000"/>
  </r>
  <r>
    <x v="167"/>
    <s v="Геодезист"/>
    <x v="111"/>
    <n v="7107091934"/>
    <n v="1"/>
    <s v="10.01.2025"/>
    <s v="11.03.2024"/>
    <m/>
    <s v="ЦЗН г. Тулы ГУ ТО &quot;ЦЗН ТО&quot;"/>
    <n v="70000"/>
    <n v="70000"/>
  </r>
  <r>
    <x v="36"/>
    <s v="Водитель категории &quot;Е&quot;"/>
    <x v="112"/>
    <n v="7113015699"/>
    <n v="10"/>
    <s v="10.01.2025"/>
    <s v="17.05.2023"/>
    <m/>
    <s v="ЦЗН Ефремовского района ГУ ТО &quot;ЦЗН ТО&quot;"/>
    <n v="80000"/>
    <n v="80000"/>
  </r>
  <r>
    <x v="36"/>
    <s v="Водитель автомобиля"/>
    <x v="113"/>
    <n v="7106522722"/>
    <n v="3"/>
    <s v="10.01.2025"/>
    <s v="15.05.2023"/>
    <m/>
    <s v="ЦЗН г. Тулы ГУ ТО &quot;ЦЗН ТО&quot;"/>
    <n v="75000"/>
    <n v="75000"/>
  </r>
  <r>
    <x v="36"/>
    <s v="Водитель автомобиля категории Е"/>
    <x v="114"/>
    <n v="7114023685"/>
    <n v="1"/>
    <s v="19.12.2024"/>
    <s v="02.02.2024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120000"/>
    <n v="120000"/>
  </r>
  <r>
    <x v="36"/>
    <s v="водитель автомобиля категории С"/>
    <x v="114"/>
    <n v="7114023685"/>
    <n v="1"/>
    <s v="19.12.2024"/>
    <s v="19.01.2024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70000"/>
    <n v="70000"/>
  </r>
  <r>
    <x v="92"/>
    <s v="Бухгалтер"/>
    <x v="115"/>
    <n v="7132037426"/>
    <n v="1"/>
    <s v="13.01.2025"/>
    <s v="29.02.2024"/>
    <m/>
    <s v="Территориальный отдел Плавского района ЦЗН Щекинского района ГУ ТО &quot;ЦЗН ТО&quot; (ЦЗН Щекинского района ГУ ТО &quot;ЦЗН ТО&quot;)"/>
    <n v="80000"/>
    <n v="80000"/>
  </r>
  <r>
    <x v="168"/>
    <s v="сварщик"/>
    <x v="116"/>
    <n v="7105055970"/>
    <n v="5"/>
    <s v="19.12.2024"/>
    <s v="31.07.2024"/>
    <s v="31.07.2024"/>
    <s v="ЦЗН Узловского района ГУ ТО &quot;ЦЗН ТО&quot;"/>
    <n v="100000"/>
    <n v="100000"/>
  </r>
  <r>
    <x v="139"/>
    <s v="Оператор линии в производстве пищевой продукции"/>
    <x v="117"/>
    <n v="7123006005"/>
    <n v="4"/>
    <s v="09.01.2025"/>
    <s v="24.11.2023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5000"/>
    <n v="75000"/>
  </r>
  <r>
    <x v="61"/>
    <s v="Инженер-программист"/>
    <x v="118"/>
    <n v="7148000069"/>
    <n v="1"/>
    <s v="09.01.2025"/>
    <s v="24.05.2024"/>
    <m/>
    <s v="ЦЗН Алексинского района ГУ ТО &quot;ЦЗН ТО&quot;"/>
    <n v="90000"/>
    <n v="90000"/>
  </r>
  <r>
    <x v="11"/>
    <s v="Фрезеровщик (фрезеровщик-универсал)"/>
    <x v="119"/>
    <n v="7118020773"/>
    <n v="1"/>
    <s v="14.01.2025"/>
    <s v="27.11.2024"/>
    <m/>
    <s v="ЦЗН Щекинского района ГУ ТО &quot;ЦЗН ТО&quot;"/>
    <n v="90000"/>
    <n v="90000"/>
  </r>
  <r>
    <x v="169"/>
    <s v="Инженер-конструктор-схемотехник"/>
    <x v="119"/>
    <n v="7118020773"/>
    <n v="1"/>
    <s v="14.01.2025"/>
    <s v="07.05.2024"/>
    <m/>
    <s v="ЦЗН Щекинского района ГУ ТО &quot;ЦЗН ТО&quot;"/>
    <n v="80000"/>
    <n v="80000"/>
  </r>
  <r>
    <x v="42"/>
    <s v="Инженер-технолог"/>
    <x v="119"/>
    <n v="7118020773"/>
    <n v="1"/>
    <s v="14.01.2025"/>
    <s v="07.05.2024"/>
    <m/>
    <s v="ЦЗН Щекинского района ГУ ТО &quot;ЦЗН ТО&quot;"/>
    <n v="70000"/>
    <n v="70000"/>
  </r>
  <r>
    <x v="37"/>
    <s v="Инженер-конструктор"/>
    <x v="119"/>
    <n v="7118020773"/>
    <n v="1"/>
    <s v="14.01.2025"/>
    <s v="08.02.2024"/>
    <s v="06.05.2024"/>
    <s v="ЦЗН Щекинского района ГУ ТО &quot;ЦЗН ТО&quot;"/>
    <n v="70000"/>
    <n v="70000"/>
  </r>
  <r>
    <x v="20"/>
    <s v="Монтажник радиоэлектронной аппаратуры и приборов"/>
    <x v="119"/>
    <n v="7118020773"/>
    <n v="1"/>
    <s v="14.01.2025"/>
    <s v="12.10.2023"/>
    <s v="06.05.2024"/>
    <s v="ЦЗН Щекинского района ГУ ТО &quot;ЦЗН ТО&quot;"/>
    <n v="80000"/>
    <n v="80000"/>
  </r>
  <r>
    <x v="170"/>
    <s v="тестовод"/>
    <x v="120"/>
    <n v="5035043727"/>
    <n v="1"/>
    <s v="28.12.2024"/>
    <s v="19.06.2023"/>
    <m/>
    <s v="ЦЗН г. Тулы ГУ ТО &quot;ЦЗН ТО&quot;"/>
    <n v="75000"/>
    <n v="75000"/>
  </r>
  <r>
    <x v="171"/>
    <s v="Оператор"/>
    <x v="121"/>
    <n v="4704031845"/>
    <n v="10"/>
    <s v="09.01.2025"/>
    <s v="31.10.2023"/>
    <m/>
    <s v="ЦЗН Щекинского района ГУ ТО &quot;ЦЗН ТО&quot;"/>
    <n v="81000"/>
    <n v="81000"/>
  </r>
  <r>
    <x v="172"/>
    <s v="Станочник широкого профиля 4 разряда-6 разряда"/>
    <x v="122"/>
    <n v="7118507800"/>
    <n v="1"/>
    <s v="19.12.2024"/>
    <s v="06.02.2024"/>
    <m/>
    <s v="ЦЗН Щекинского района ГУ ТО &quot;ЦЗН ТО&quot;"/>
    <n v="90000"/>
    <n v="90000"/>
  </r>
  <r>
    <x v="23"/>
    <s v="Токарь 4 разряда-6 разряда"/>
    <x v="122"/>
    <n v="7118507800"/>
    <n v="1"/>
    <s v="19.12.2024"/>
    <s v="06.02.2024"/>
    <m/>
    <s v="ЦЗН Щекинского района ГУ ТО &quot;ЦЗН ТО&quot;"/>
    <n v="90000"/>
    <n v="90000"/>
  </r>
  <r>
    <x v="173"/>
    <s v="Электрик"/>
    <x v="123"/>
    <n v="7132037909"/>
    <n v="3"/>
    <s v="28.12.2024"/>
    <s v="16.05.2024"/>
    <s v="16.05.2024"/>
    <s v="Территориальный отдел Плавского района ЦЗН Щекинского района ГУ ТО &quot;ЦЗН ТО&quot; (ЦЗН Щекинского района ГУ ТО &quot;ЦЗН ТО&quot;)"/>
    <n v="70000"/>
    <n v="70000"/>
  </r>
  <r>
    <x v="65"/>
    <s v="электрогазосварщик"/>
    <x v="124"/>
    <n v="7118504132"/>
    <n v="1"/>
    <s v="09.01.2025"/>
    <s v="15.07.2024"/>
    <m/>
    <s v="ЦЗН Щекинского района ГУ ТО &quot;ЦЗН ТО&quot;"/>
    <n v="70000"/>
    <n v="70000"/>
  </r>
  <r>
    <x v="16"/>
    <s v="Инженер-электроник"/>
    <x v="124"/>
    <n v="7118504132"/>
    <n v="1"/>
    <s v="09.01.2025"/>
    <s v="29.02.2024"/>
    <m/>
    <s v="ЦЗН Щекинского района ГУ ТО &quot;ЦЗН ТО&quot;"/>
    <n v="70000"/>
    <n v="70000"/>
  </r>
  <r>
    <x v="174"/>
    <s v="Зоотехник"/>
    <x v="124"/>
    <n v="7118504132"/>
    <n v="1"/>
    <s v="09.01.2025"/>
    <s v="08.02.2024"/>
    <m/>
    <s v="ЦЗН Щекинского района ГУ ТО &quot;ЦЗН ТО&quot;"/>
    <n v="100000"/>
    <n v="100000"/>
  </r>
  <r>
    <x v="138"/>
    <s v="Ветеринарный врач"/>
    <x v="124"/>
    <n v="7118504132"/>
    <n v="1"/>
    <s v="09.01.2025"/>
    <s v="08.02.2024"/>
    <m/>
    <s v="ЦЗН Щекинского района ГУ ТО &quot;ЦЗН ТО&quot;"/>
    <n v="150000"/>
    <n v="150000"/>
  </r>
  <r>
    <x v="58"/>
    <s v="Тракторист-машинист сельскохозяйственного производства"/>
    <x v="124"/>
    <n v="7118504132"/>
    <n v="1"/>
    <s v="09.01.2025"/>
    <s v="06.02.2024"/>
    <m/>
    <s v="ЦЗН Щекинского района ГУ ТО &quot;ЦЗН ТО&quot;"/>
    <n v="100000"/>
    <n v="100000"/>
  </r>
  <r>
    <x v="35"/>
    <s v="Оператор машинного доения"/>
    <x v="124"/>
    <n v="7118504132"/>
    <n v="1"/>
    <s v="09.01.2025"/>
    <s v="17.08.2023"/>
    <m/>
    <s v="ЦЗН Щекинского района ГУ ТО &quot;ЦЗН ТО&quot;"/>
    <n v="80000"/>
    <n v="80000"/>
  </r>
  <r>
    <x v="175"/>
    <s v="Рабочий по уходу за животными"/>
    <x v="124"/>
    <n v="7118504132"/>
    <n v="1"/>
    <s v="09.01.2025"/>
    <s v="17.08.2023"/>
    <m/>
    <s v="ЦЗН Щекинского района ГУ ТО &quot;ЦЗН ТО&quot;"/>
    <n v="70000"/>
    <n v="70000"/>
  </r>
  <r>
    <x v="31"/>
    <s v="Слесарь по сборке металлоконструкций"/>
    <x v="125"/>
    <n v="7117029660"/>
    <n v="7"/>
    <s v="10.01.2025"/>
    <s v="02.12.2024"/>
    <s v="03.12.2024"/>
    <s v="ЦЗН Узловского района ГУ ТО &quot;ЦЗН ТО&quot;"/>
    <n v="90000"/>
    <n v="90000"/>
  </r>
  <r>
    <x v="51"/>
    <s v="Подсобный рабочий"/>
    <x v="125"/>
    <n v="7117029660"/>
    <n v="4"/>
    <s v="13.01.2025"/>
    <s v="02.12.2024"/>
    <s v="03.12.2024"/>
    <s v="ЦЗН Узловского района ГУ ТО &quot;ЦЗН ТО&quot;"/>
    <n v="80000"/>
    <n v="80000"/>
  </r>
  <r>
    <x v="40"/>
    <s v="Начальник цеха"/>
    <x v="126"/>
    <n v="7737548761"/>
    <n v="1"/>
    <s v="07.01.2025"/>
    <s v="25.11.2024"/>
    <m/>
    <s v="ЦЗН Ефремовского района ГУ ТО &quot;ЦЗН ТО&quot;"/>
    <n v="97000"/>
    <n v="97000"/>
  </r>
  <r>
    <x v="19"/>
    <s v="Начальник смены"/>
    <x v="126"/>
    <n v="7737548761"/>
    <n v="1"/>
    <s v="07.01.2025"/>
    <s v="06.08.2024"/>
    <m/>
    <s v="ЦЗН Ефремовского района ГУ ТО &quot;ЦЗН ТО&quot;"/>
    <n v="70000"/>
    <n v="70000"/>
  </r>
  <r>
    <x v="3"/>
    <s v="Специалист КИПиА"/>
    <x v="126"/>
    <n v="7737548761"/>
    <n v="1"/>
    <s v="07.01.2025"/>
    <s v="27.09.2024"/>
    <m/>
    <s v="ЦЗН Ефремовского района ГУ ТО &quot;ЦЗН ТО&quot;"/>
    <n v="90000"/>
    <n v="90000"/>
  </r>
  <r>
    <x v="126"/>
    <s v="Начальник участка связи радиосвязи"/>
    <x v="127"/>
    <n v="7708503727"/>
    <n v="2"/>
    <s v="29.11.2024"/>
    <s v="08.11.2024"/>
    <m/>
    <s v="ЦЗН г. Тулы ГУ ТО &quot;ЦЗН ТО&quot;"/>
    <n v="84000"/>
    <n v="84000"/>
  </r>
  <r>
    <x v="176"/>
    <s v="Старший электромеханик связи и радиосвязи"/>
    <x v="127"/>
    <n v="7708503727"/>
    <n v="2"/>
    <s v="27.11.2024"/>
    <s v="04.10.2024"/>
    <m/>
    <s v="ЦЗН г. Тулы ГУ ТО &quot;ЦЗН ТО&quot;"/>
    <n v="92000"/>
    <n v="92000"/>
  </r>
  <r>
    <x v="119"/>
    <s v="Главный инженер"/>
    <x v="127"/>
    <n v="7708503727"/>
    <n v="0"/>
    <s v="29.11.2024"/>
    <s v="04.10.2024"/>
    <m/>
    <s v="ЦЗН г. Тулы ГУ ТО &quot;ЦЗН ТО&quot;"/>
    <n v="120000"/>
    <n v="120000"/>
  </r>
  <r>
    <x v="177"/>
    <s v="Главный специалист отдела информационных технологий"/>
    <x v="128"/>
    <n v="7107127612"/>
    <n v="1"/>
    <s v="10.01.2025"/>
    <s v="04.01.2025"/>
    <m/>
    <s v="ЦЗН г. Тулы ГУ ТО &quot;ЦЗН ТО&quot;"/>
    <n v="100000"/>
    <n v="100000"/>
  </r>
  <r>
    <x v="6"/>
    <s v="Водитель погрузчика"/>
    <x v="128"/>
    <n v="7107127612"/>
    <n v="1"/>
    <s v="04.01.2025"/>
    <s v="01.02.2024"/>
    <m/>
    <s v="ЦЗН г. Тулы ГУ ТО &quot;ЦЗН ТО&quot;"/>
    <n v="75000"/>
    <n v="75000"/>
  </r>
  <r>
    <x v="2"/>
    <s v="Начальник участка"/>
    <x v="129"/>
    <n v="7105052009"/>
    <n v="1"/>
    <s v="25.12.2024"/>
    <s v="05.12.2024"/>
    <m/>
    <s v="ЦЗН г. Тулы ГУ ТО &quot;ЦЗН ТО&quot;"/>
    <n v="132000"/>
    <n v="132000"/>
  </r>
  <r>
    <x v="178"/>
    <s v="Машинист бульдозера"/>
    <x v="129"/>
    <n v="7105052009"/>
    <n v="1"/>
    <s v="24.12.2024"/>
    <s v="17.04.2024"/>
    <m/>
    <s v="ЦЗН г. Тулы ГУ ТО &quot;ЦЗН ТО&quot;"/>
    <n v="89200"/>
    <n v="89200"/>
  </r>
  <r>
    <x v="111"/>
    <s v="Газорезчик 3 разряда-4 разряда"/>
    <x v="129"/>
    <n v="7105052009"/>
    <n v="2"/>
    <s v="19.12.2024"/>
    <s v="10.10.2023"/>
    <m/>
    <s v="ЦЗН г. Тулы ГУ ТО &quot;ЦЗН ТО&quot;"/>
    <n v="79200"/>
    <n v="79200"/>
  </r>
  <r>
    <x v="36"/>
    <s v="водитель автомобиля"/>
    <x v="129"/>
    <n v="7105052009"/>
    <n v="2"/>
    <s v="19.12.2024"/>
    <s v="13.07.2023"/>
    <m/>
    <s v="ЦЗН г. Тулы ГУ ТО &quot;ЦЗН ТО&quot;"/>
    <n v="70000"/>
    <n v="70000"/>
  </r>
  <r>
    <x v="6"/>
    <s v="Водитель погрузчика"/>
    <x v="129"/>
    <n v="7105052009"/>
    <n v="2"/>
    <s v="19.12.2024"/>
    <s v="12.04.2023"/>
    <s v="12.04.2023"/>
    <s v="ЦЗН г. Тулы ГУ ТО &quot;ЦЗН ТО&quot;"/>
    <n v="78800"/>
    <n v="78800"/>
  </r>
  <r>
    <x v="106"/>
    <s v="Менеджер по работе с партнерской сетью"/>
    <x v="130"/>
    <n v="3232005484"/>
    <n v="1"/>
    <s v="23.12.2024"/>
    <s v="16.12.2024"/>
    <m/>
    <s v="ЦЗН г. Тулы ГУ ТО &quot;ЦЗН ТО&quot;"/>
    <n v="80000"/>
    <n v="80000"/>
  </r>
  <r>
    <x v="179"/>
    <s v="Подручный сталевара установки внепечной обработки стали"/>
    <x v="131"/>
    <n v="7105519283"/>
    <n v="1"/>
    <s v="13.01.2025"/>
    <s v="13.01.2025"/>
    <m/>
    <s v="ЦЗН г. Тулы ГУ ТО &quot;ЦЗН ТО&quot;"/>
    <n v="130000"/>
    <n v="130000"/>
  </r>
  <r>
    <x v="51"/>
    <s v="Подсобный рабочий"/>
    <x v="132"/>
    <n v="7130001590"/>
    <n v="8"/>
    <s v="27.12.2024"/>
    <s v="14.11.2023"/>
    <m/>
    <s v="ЦЗН г. Тулы ГУ ТО &quot;ЦЗН ТО&quot;"/>
    <n v="75000"/>
    <n v="75000"/>
  </r>
  <r>
    <x v="180"/>
    <s v="Плотник"/>
    <x v="132"/>
    <n v="7130001590"/>
    <n v="1"/>
    <s v="28.12.2024"/>
    <s v="27.06.2024"/>
    <m/>
    <s v="ЦЗН г. Тулы ГУ ТО &quot;ЦЗН ТО&quot;"/>
    <n v="87000"/>
    <n v="87000"/>
  </r>
  <r>
    <x v="127"/>
    <s v="Грузчик"/>
    <x v="132"/>
    <n v="7130001590"/>
    <n v="2"/>
    <s v="27.12.2024"/>
    <s v="18.07.2024"/>
    <m/>
    <s v="ЦЗН г. Тулы ГУ ТО &quot;ЦЗН ТО&quot;"/>
    <n v="87000"/>
    <n v="87000"/>
  </r>
  <r>
    <x v="181"/>
    <s v="Машинист автогрейдера"/>
    <x v="133"/>
    <n v="7130011990"/>
    <n v="1"/>
    <s v="05.12.2024"/>
    <s v="11.11.2022"/>
    <m/>
    <s v="ЦЗН г. Тулы ГУ ТО &quot;ЦЗН ТО&quot;"/>
    <n v="100000"/>
    <n v="100000"/>
  </r>
  <r>
    <x v="36"/>
    <s v="Водитель категории В,С"/>
    <x v="134"/>
    <n v="7714731464"/>
    <n v="2"/>
    <s v="09.01.2025"/>
    <s v="29.11.2024"/>
    <m/>
    <s v="ЦЗН Суворовского района ГУ ТО &quot;ЦЗН ТО&quot;"/>
    <n v="70000"/>
    <n v="70000"/>
  </r>
  <r>
    <x v="19"/>
    <s v="мастер"/>
    <x v="135"/>
    <n v="5260900725"/>
    <n v="1"/>
    <s v="24.12.2024"/>
    <s v="10.06.2024"/>
    <m/>
    <s v="Территориальный отдел Плавского района ЦЗН Щекинского района ГУ ТО &quot;ЦЗН ТО&quot; (ЦЗН Щекинского района ГУ ТО &quot;ЦЗН ТО&quot;)"/>
    <n v="99061"/>
    <n v="99061"/>
  </r>
  <r>
    <x v="82"/>
    <s v="Инженер ПТО"/>
    <x v="136"/>
    <n v="7107041813"/>
    <n v="1"/>
    <s v="10.01.2025"/>
    <s v="20.02.2022"/>
    <m/>
    <s v="ЦЗН г. Тулы ГУ ТО &quot;ЦЗН ТО&quot;"/>
    <n v="80000"/>
    <n v="80000"/>
  </r>
  <r>
    <x v="182"/>
    <s v="Водитель автобуса"/>
    <x v="136"/>
    <n v="7107041813"/>
    <n v="1"/>
    <s v="05.12.2024"/>
    <s v="25.01.2024"/>
    <m/>
    <s v="ЦЗН г. Тулы ГУ ТО &quot;ЦЗН ТО&quot;"/>
    <n v="80000"/>
    <n v="80000"/>
  </r>
  <r>
    <x v="36"/>
    <s v="водитель автомобиля дежурный"/>
    <x v="136"/>
    <n v="7107041813"/>
    <n v="1"/>
    <s v="10.01.2025"/>
    <s v="28.08.2024"/>
    <m/>
    <s v="ЦЗН г. Тулы ГУ ТО &quot;ЦЗН ТО&quot;"/>
    <n v="78000"/>
    <n v="78000"/>
  </r>
  <r>
    <x v="3"/>
    <s v="Инженер по ремонту зданий и сооружений"/>
    <x v="136"/>
    <n v="7107041813"/>
    <n v="1"/>
    <s v="10.01.2025"/>
    <s v="24.07.2024"/>
    <m/>
    <s v="ЦЗН г. Тулы ГУ ТО &quot;ЦЗН ТО&quot;"/>
    <n v="80000"/>
    <n v="80000"/>
  </r>
  <r>
    <x v="3"/>
    <s v="Инженер электротехнической службы"/>
    <x v="136"/>
    <n v="7107041813"/>
    <n v="1"/>
    <s v="10.01.2025"/>
    <s v="24.07.2024"/>
    <m/>
    <s v="ЦЗН г. Тулы ГУ ТО &quot;ЦЗН ТО&quot;"/>
    <n v="80000"/>
    <n v="80000"/>
  </r>
  <r>
    <x v="105"/>
    <s v="разработчик в сфере больших данных"/>
    <x v="137"/>
    <n v="7100008687"/>
    <n v="1"/>
    <s v="10.01.2025"/>
    <s v="15.04.2024"/>
    <m/>
    <s v="ЦЗН г. Тулы ГУ ТО &quot;ЦЗН ТО&quot;"/>
    <n v="90000"/>
    <n v="90000"/>
  </r>
  <r>
    <x v="23"/>
    <s v="Токарь (токарь-универсал)"/>
    <x v="138"/>
    <n v="7107089766"/>
    <n v="3"/>
    <s v="27.12.2024"/>
    <s v="20.04.2022"/>
    <m/>
    <s v="ЦЗН г. Тулы ГУ ТО &quot;ЦЗН ТО&quot;"/>
    <n v="75000"/>
    <n v="75000"/>
  </r>
  <r>
    <x v="99"/>
    <s v="Врач-стоматолог-ортопед"/>
    <x v="139"/>
    <n v="7105043597"/>
    <n v="1"/>
    <s v="24.12.2024"/>
    <s v="24.11.2021"/>
    <m/>
    <s v="ЦЗН г. Тулы ГУ ТО &quot;ЦЗН ТО&quot;"/>
    <n v="71684"/>
    <n v="71684"/>
  </r>
  <r>
    <x v="100"/>
    <s v="врач-стоматолог-терапевт"/>
    <x v="139"/>
    <n v="7105043597"/>
    <n v="1"/>
    <s v="24.12.2024"/>
    <s v="11.04.2023"/>
    <m/>
    <s v="ЦЗН г. Тулы ГУ ТО &quot;ЦЗН ТО&quot;"/>
    <n v="71684"/>
    <n v="71684"/>
  </r>
  <r>
    <x v="98"/>
    <s v="врач-стоматолог"/>
    <x v="139"/>
    <n v="7105043597"/>
    <n v="1"/>
    <s v="24.12.2024"/>
    <s v="30.09.2022"/>
    <m/>
    <s v="ЦЗН г. Тулы ГУ ТО &quot;ЦЗН ТО&quot;"/>
    <n v="76178"/>
    <n v="76178"/>
  </r>
  <r>
    <x v="88"/>
    <s v="врач-невролог"/>
    <x v="140"/>
    <n v="7130004947"/>
    <n v="1"/>
    <s v="16.12.2024"/>
    <s v="11.12.2024"/>
    <m/>
    <s v="ЦЗН г. Тулы ГУ ТО &quot;ЦЗН ТО&quot;"/>
    <n v="74939"/>
    <n v="74939"/>
  </r>
  <r>
    <x v="183"/>
    <s v="оператор бетоносмесительной установки"/>
    <x v="141"/>
    <n v="7104050055"/>
    <n v="1"/>
    <s v="25.12.2024"/>
    <s v="01.08.2024"/>
    <m/>
    <s v="ЦЗН г. Тулы ГУ ТО &quot;ЦЗН ТО&quot;"/>
    <n v="70000"/>
    <n v="70000"/>
  </r>
  <r>
    <x v="6"/>
    <s v="водитель погрузчика"/>
    <x v="141"/>
    <n v="7104050055"/>
    <n v="1"/>
    <s v="25.12.2024"/>
    <s v="01.08.2024"/>
    <m/>
    <s v="ЦЗН г. Тулы ГУ ТО &quot;ЦЗН ТО&quot;"/>
    <n v="80000"/>
    <n v="80000"/>
  </r>
  <r>
    <x v="56"/>
    <s v="Слесарь по контрольно-измерительным приборам и автоматике"/>
    <x v="142"/>
    <n v="7102002306"/>
    <n v="1"/>
    <s v="06.12.2024"/>
    <s v="03.06.2024"/>
    <m/>
    <s v="ЦЗН г. Тулы ГУ ТО &quot;ЦЗН ТО&quot;"/>
    <n v="85000"/>
    <n v="85000"/>
  </r>
  <r>
    <x v="23"/>
    <s v="Токарь (токарь-универсал)"/>
    <x v="143"/>
    <n v="7104001869"/>
    <n v="1"/>
    <s v="10.01.2025"/>
    <s v="28.05.2024"/>
    <m/>
    <s v="ЦЗН г. Тулы ГУ ТО &quot;ЦЗН ТО&quot;"/>
    <n v="70000"/>
    <n v="70000"/>
  </r>
  <r>
    <x v="91"/>
    <s v="Врач-бактериолог в лабораторию природно-очаговых и особо опасных инфекций"/>
    <x v="144"/>
    <n v="7106064800"/>
    <n v="1"/>
    <s v="10.01.2025"/>
    <s v="19.01.2024"/>
    <m/>
    <s v="ЦЗН г. Тулы ГУ ТО &quot;ЦЗН ТО&quot;"/>
    <n v="70000"/>
    <n v="70000"/>
  </r>
  <r>
    <x v="184"/>
    <s v="мастер по ремонту"/>
    <x v="145"/>
    <n v="7116000066"/>
    <n v="1"/>
    <s v="28.12.2024"/>
    <s v="18.06.2023"/>
    <m/>
    <s v="ЦЗН Новомосковского района ГУ ТО &quot;ЦЗН ТО&quot;"/>
    <n v="92500"/>
    <n v="92500"/>
  </r>
  <r>
    <x v="185"/>
    <s v="Электромонтер по обслуживанию электрооборудования электростанций"/>
    <x v="145"/>
    <n v="7116000066"/>
    <n v="3"/>
    <s v="28.12.2024"/>
    <s v="12.04.2023"/>
    <m/>
    <s v="ЦЗН Новомосковского района ГУ ТО &quot;ЦЗН ТО&quot;"/>
    <n v="71000"/>
    <n v="71000"/>
  </r>
  <r>
    <x v="3"/>
    <s v="инженер"/>
    <x v="145"/>
    <n v="7116000066"/>
    <n v="1"/>
    <s v="28.12.2024"/>
    <s v="21.05.2024"/>
    <m/>
    <s v="ЦЗН Новомосковского района ГУ ТО &quot;ЦЗН ТО&quot;"/>
    <n v="94500"/>
    <n v="94500"/>
  </r>
  <r>
    <x v="186"/>
    <s v="Электрослесарь по обслуживанию автоматики и средств измерений электростанций"/>
    <x v="145"/>
    <n v="7116000066"/>
    <n v="1"/>
    <s v="28.12.2024"/>
    <s v="29.03.2024"/>
    <m/>
    <s v="ЦЗН Новомосковского района ГУ ТО &quot;ЦЗН ТО&quot;"/>
    <n v="75000"/>
    <n v="75000"/>
  </r>
  <r>
    <x v="187"/>
    <s v="Слесарь по эксплуатации и ремонту газового оборудования"/>
    <x v="146"/>
    <n v="7107029245"/>
    <n v="3"/>
    <s v="10.01.2025"/>
    <s v="11.11.2024"/>
    <s v="12.11.2024"/>
    <s v="ЦЗН Узловского района ГУ ТО &quot;ЦЗН ТО&quot;"/>
    <n v="70000"/>
    <n v="70000"/>
  </r>
  <r>
    <x v="1"/>
    <s v="заместитель главного энергетика"/>
    <x v="147"/>
    <n v="7111003056"/>
    <n v="1"/>
    <s v="28.12.2024"/>
    <s v="24.10.2024"/>
    <m/>
    <s v="ЦЗН Алексинского района ГУ ТО &quot;ЦЗН ТО&quot;"/>
    <n v="90000"/>
    <n v="90000"/>
  </r>
  <r>
    <x v="19"/>
    <s v="мастер смены основного производства"/>
    <x v="147"/>
    <n v="7111003056"/>
    <n v="2"/>
    <s v="28.12.2024"/>
    <s v="11.08.2022"/>
    <m/>
    <s v="ЦЗН Алексинского района ГУ ТО &quot;ЦЗН ТО&quot;"/>
    <n v="95000"/>
    <n v="95000"/>
  </r>
  <r>
    <x v="69"/>
    <s v="аппаратчик стабилизации"/>
    <x v="147"/>
    <n v="7111003056"/>
    <n v="8"/>
    <s v="28.12.2024"/>
    <s v="08.08.2024"/>
    <m/>
    <s v="ЦЗН Алексинского района ГУ ТО &quot;ЦЗН ТО&quot;"/>
    <n v="95000"/>
    <n v="95000"/>
  </r>
  <r>
    <x v="27"/>
    <s v="Регулировщик радиоэлектронной аппаратуры и приборов 6 разряда"/>
    <x v="148"/>
    <n v="7104001675"/>
    <n v="1"/>
    <s v="13.01.2025"/>
    <s v="26.12.2023"/>
    <m/>
    <s v="ЦЗН г. Тулы ГУ ТО &quot;ЦЗН ТО&quot;"/>
    <n v="70000"/>
    <n v="70000"/>
  </r>
  <r>
    <x v="23"/>
    <s v="Токарь 5 разряда-6 разряда"/>
    <x v="148"/>
    <n v="7104001675"/>
    <n v="1"/>
    <s v="13.01.2025"/>
    <s v="20.12.2023"/>
    <m/>
    <s v="ЦЗН г. Тулы ГУ ТО &quot;ЦЗН ТО&quot;"/>
    <n v="70000"/>
    <n v="70000"/>
  </r>
  <r>
    <x v="11"/>
    <s v="Фрезеровщик 4-6 разряд"/>
    <x v="148"/>
    <n v="7104001675"/>
    <n v="1"/>
    <s v="13.01.2025"/>
    <s v="20.12.2023"/>
    <m/>
    <s v="ЦЗН г. Тулы ГУ ТО &quot;ЦЗН ТО&quot;"/>
    <n v="70000"/>
    <n v="70000"/>
  </r>
  <r>
    <x v="66"/>
    <s v="Наладчик станков и манипуляторов с программным управлением"/>
    <x v="148"/>
    <n v="7104001675"/>
    <n v="1"/>
    <s v="13.01.2025"/>
    <s v="13.11.2023"/>
    <m/>
    <s v="ЦЗН г. Тулы ГУ ТО &quot;ЦЗН ТО&quot;"/>
    <n v="70000"/>
    <n v="70000"/>
  </r>
  <r>
    <x v="21"/>
    <s v="слесарь (по ремонту автомобилей)"/>
    <x v="149"/>
    <n v="7107521560"/>
    <n v="1"/>
    <s v="10.01.2025"/>
    <s v="26.11.2024"/>
    <m/>
    <s v="ЦЗН г. Тулы ГУ ТО &quot;ЦЗН ТО&quot;"/>
    <n v="70000"/>
    <n v="70000"/>
  </r>
  <r>
    <x v="55"/>
    <s v="Слесарь-ремонтник"/>
    <x v="149"/>
    <n v="7107521560"/>
    <n v="2"/>
    <s v="10.01.2025"/>
    <s v="26.11.2024"/>
    <m/>
    <s v="ЦЗН г. Тулы ГУ ТО &quot;ЦЗН ТО&quot;"/>
    <n v="70000"/>
    <n v="70000"/>
  </r>
  <r>
    <x v="125"/>
    <s v="инженер-супервайзер по ПБ и ОТ"/>
    <x v="150"/>
    <n v="7116027491"/>
    <n v="1"/>
    <s v="26.12.2024"/>
    <s v="11.11.2022"/>
    <m/>
    <s v="ЦЗН Новомосковского района ГУ ТО &quot;ЦЗН ТО&quot;"/>
    <n v="70000"/>
    <n v="70000"/>
  </r>
  <r>
    <x v="188"/>
    <s v="Врач-анестезиолог-реаниматолог"/>
    <x v="151"/>
    <n v="7104013825"/>
    <n v="1"/>
    <s v="10.01.2025"/>
    <s v="09.08.2023"/>
    <m/>
    <s v="ЦЗН г. Тулы ГУ ТО &quot;ЦЗН ТО&quot;"/>
    <n v="70000"/>
    <n v="70000"/>
  </r>
  <r>
    <x v="189"/>
    <s v="Заместитель директора"/>
    <x v="152"/>
    <n v="7106000652"/>
    <n v="1"/>
    <s v="10.01.2025"/>
    <s v="12.08.2024"/>
    <m/>
    <s v="ЦЗН г. Тулы ГУ ТО &quot;ЦЗН ТО&quot;"/>
    <n v="70000"/>
    <n v="70000"/>
  </r>
  <r>
    <x v="190"/>
    <s v="Врач-акушер-гинеколог"/>
    <x v="153"/>
    <n v="7117001792"/>
    <n v="3"/>
    <s v="25.12.2024"/>
    <s v="14.11.2024"/>
    <s v="20.11.2024"/>
    <s v="ЦЗН Узловского района ГУ ТО &quot;ЦЗН ТО&quot;"/>
    <n v="70000"/>
    <n v="70000"/>
  </r>
  <r>
    <x v="148"/>
    <s v="слесарь по ремонту автомобилей"/>
    <x v="154"/>
    <n v="7734699480"/>
    <n v="1"/>
    <s v="25.12.2024"/>
    <s v="30.07.2024"/>
    <m/>
    <s v="Территориальный отдел Плавского района ЦЗН Щекинского района ГУ ТО &quot;ЦЗН ТО&quot; (ЦЗН Щекинского района ГУ ТО &quot;ЦЗН ТО&quot;)"/>
    <n v="70000"/>
    <n v="70000"/>
  </r>
  <r>
    <x v="148"/>
    <s v="слесарь по ремонту автомобилей"/>
    <x v="154"/>
    <n v="7734699480"/>
    <n v="1"/>
    <s v="25.12.2024"/>
    <s v="30.07.2024"/>
    <m/>
    <s v="ЦЗН Ефремовского района ГУ ТО &quot;ЦЗН ТО&quot;"/>
    <n v="70000"/>
    <n v="70000"/>
  </r>
  <r>
    <x v="148"/>
    <s v="слесарь по ремонту автомобилей"/>
    <x v="154"/>
    <n v="7734699480"/>
    <n v="3"/>
    <s v="25.12.2024"/>
    <s v="18.08.2024"/>
    <m/>
    <s v="ЦЗН Новомосковского района ГУ ТО &quot;ЦЗН ТО&quot;"/>
    <n v="70000"/>
    <n v="70000"/>
  </r>
  <r>
    <x v="106"/>
    <s v="Менеджер"/>
    <x v="155"/>
    <n v="7116134359"/>
    <n v="1"/>
    <s v="20.12.2024"/>
    <s v="08.07.2024"/>
    <m/>
    <s v="ЦЗН Новомосковского района ГУ ТО &quot;ЦЗН ТО&quot;"/>
    <n v="70000"/>
    <n v="70000"/>
  </r>
  <r>
    <x v="191"/>
    <s v="Офис-менеджер"/>
    <x v="156"/>
    <n v="7116019123"/>
    <n v="1"/>
    <s v="18.12.2024"/>
    <s v="16.12.2024"/>
    <m/>
    <s v="ЦЗН Новомосковского района ГУ ТО &quot;ЦЗН ТО&quot;"/>
    <n v="70000"/>
    <n v="70000"/>
  </r>
  <r>
    <x v="192"/>
    <s v="Экономист по труду"/>
    <x v="156"/>
    <n v="7116019123"/>
    <n v="1"/>
    <s v="18.12.2024"/>
    <s v="16.12.2024"/>
    <m/>
    <s v="ЦЗН Новомосковского района ГУ ТО &quot;ЦЗН ТО&quot;"/>
    <n v="70000"/>
    <n v="70000"/>
  </r>
  <r>
    <x v="193"/>
    <s v="Механизатор (докер-механизатор) комплексной бригады на погрузочно-разгрузочных работах"/>
    <x v="157"/>
    <n v="7135001562"/>
    <n v="4"/>
    <s v="09.01.2025"/>
    <s v="17.08.2023"/>
    <m/>
    <s v="Территориальный отдел Чернского района ЦЗН Щекинского района ГУ ТО &quot;ЦЗН ТО&quot; (ЦЗН Щекинского района ГУ ТО &quot;ЦЗН ТО&quot;)"/>
    <n v="70000"/>
    <n v="70000"/>
  </r>
  <r>
    <x v="135"/>
    <s v="Тракторист-машинист(Одоевский р-н,Ленино)"/>
    <x v="80"/>
    <n v="3252005997"/>
    <n v="2"/>
    <s v="09.01.2025"/>
    <s v="25.09.2024"/>
    <m/>
    <s v="Территориальный отдел Одоевского района ЦЗН Суворовского района ГУ ТО &quot;ЦЗН ТО&quot; (ЦЗН Суворовского района ГУ ТО &quot;ЦЗН ТО&quot;)"/>
    <n v="70000"/>
    <n v="70000"/>
  </r>
  <r>
    <x v="135"/>
    <s v="Тракторист-машинист(Одоевский р-н,Ленино)"/>
    <x v="80"/>
    <n v="3252005997"/>
    <n v="2"/>
    <s v="09.01.2025"/>
    <s v="21.05.2024"/>
    <m/>
    <s v="Территориальный отдел Одоевского района ЦЗН Суворовского района ГУ ТО &quot;ЦЗН ТО&quot; (ЦЗН Суворовского района ГУ ТО &quot;ЦЗН ТО&quot;)"/>
    <n v="70000"/>
    <n v="70000"/>
  </r>
  <r>
    <x v="135"/>
    <s v="Тракторист-машинист(Одоевский р-н,Нестерово)"/>
    <x v="80"/>
    <n v="3252005997"/>
    <n v="1"/>
    <s v="09.01.2025"/>
    <s v="25.09.2024"/>
    <m/>
    <s v="Территориальный отдел Одоевского района ЦЗН Суворовского района ГУ ТО &quot;ЦЗН ТО&quot; (ЦЗН Суворовского района ГУ ТО &quot;ЦЗН ТО&quot;)"/>
    <n v="70000"/>
    <n v="70000"/>
  </r>
  <r>
    <x v="194"/>
    <s v="Стропальщик"/>
    <x v="81"/>
    <n v="4000006352"/>
    <n v="2"/>
    <s v="17.12.2024"/>
    <s v="04.12.2023"/>
    <m/>
    <s v="ЦЗН Щекинского района ГУ ТО &quot;ЦЗН ТО&quot;"/>
    <n v="70000"/>
    <n v="70000"/>
  </r>
  <r>
    <x v="29"/>
    <s v="Маляр"/>
    <x v="81"/>
    <n v="4000006352"/>
    <n v="1"/>
    <s v="09.01.2025"/>
    <s v="20.11.2023"/>
    <m/>
    <s v="ЦЗН Щекинского района ГУ ТО &quot;ЦЗН ТО&quot;"/>
    <n v="70000"/>
    <n v="70000"/>
  </r>
  <r>
    <x v="122"/>
    <s v="Монтажник"/>
    <x v="82"/>
    <n v="1655375980"/>
    <n v="1"/>
    <s v="14.01.2025"/>
    <s v="31.07.2024"/>
    <m/>
    <s v="ЦЗН Алексинского района ГУ ТО &quot;ЦЗН ТО&quot;"/>
    <n v="70000"/>
    <n v="70000"/>
  </r>
  <r>
    <x v="195"/>
    <s v="Слесарь сантехник"/>
    <x v="158"/>
    <n v="7703801078"/>
    <n v="1"/>
    <s v="09.12.2024"/>
    <s v="17.08.2024"/>
    <m/>
    <s v="Территориальный отдел Заокского района ЦЗН Алексинского района ГУ ТО &quot;ЦЗН ТО&quot; (ЦЗН Алексинского района ГУ ТО &quot;ЦЗН ТО&quot;)"/>
    <n v="70000"/>
    <n v="70000"/>
  </r>
  <r>
    <x v="3"/>
    <s v="Инженер КИПиА"/>
    <x v="94"/>
    <n v="5720020715"/>
    <n v="1"/>
    <s v="28.12.2024"/>
    <s v="14.03.2023"/>
    <m/>
    <s v="Территориальный отдел Плавского района ЦЗН Щекинского района ГУ ТО &quot;ЦЗН ТО&quot; (ЦЗН Щекинского района ГУ ТО &quot;ЦЗН ТО&quot;)"/>
    <n v="70000"/>
    <n v="70000"/>
  </r>
  <r>
    <x v="103"/>
    <s v="Комплектовщик"/>
    <x v="159"/>
    <n v="4028066016"/>
    <n v="1"/>
    <s v="25.12.2024"/>
    <s v="18.09.2024"/>
    <s v="18.09.2024"/>
    <s v="Территориальный отдел  Киреевского района ЦЗН Узловского района ГУ ТО &quot;ЦЗН ТО&quot; (ЦЗН Узловского района ГУ ТО &quot;ЦЗН ТО&quot;)"/>
    <n v="70000"/>
    <n v="70000"/>
  </r>
  <r>
    <x v="55"/>
    <s v="Слесарь-ремонтник (ремонт машин и оборудования различного назначения)"/>
    <x v="160"/>
    <n v="7126028039"/>
    <n v="1"/>
    <s v="13.01.2025"/>
    <s v="27.05.2024"/>
    <m/>
    <s v="Территориальный отдел Заокского района ЦЗН Алексинского района ГУ ТО &quot;ЦЗН ТО&quot; (ЦЗН Алексинского района ГУ ТО &quot;ЦЗН ТО&quot;)"/>
    <n v="70000"/>
    <n v="70000"/>
  </r>
  <r>
    <x v="69"/>
    <s v="Аппаратчик участка переработки лактозы"/>
    <x v="161"/>
    <n v="7117501259"/>
    <n v="1"/>
    <s v="20.12.2024"/>
    <s v="29.11.2024"/>
    <s v="02.12.2024"/>
    <s v="ЦЗН Узловского района ГУ ТО &quot;ЦЗН ТО&quot;"/>
    <n v="70000"/>
    <n v="70000"/>
  </r>
  <r>
    <x v="3"/>
    <s v="Инженер-конструктор 3D-моделирование"/>
    <x v="161"/>
    <n v="7117501259"/>
    <n v="1"/>
    <s v="20.12.2024"/>
    <s v="05.11.2024"/>
    <s v="06.11.2024"/>
    <s v="ЦЗН Узловского района ГУ ТО &quot;ЦЗН ТО&quot;"/>
    <n v="70000"/>
    <n v="70000"/>
  </r>
  <r>
    <x v="196"/>
    <s v="HR-специалист"/>
    <x v="161"/>
    <n v="7117501259"/>
    <n v="1"/>
    <s v="20.12.2024"/>
    <s v="06.08.2024"/>
    <s v="02.10.2024"/>
    <s v="ЦЗН Узловского района ГУ ТО &quot;ЦЗН ТО&quot;"/>
    <n v="70000"/>
    <n v="70000"/>
  </r>
  <r>
    <x v="197"/>
    <s v="Администратор генерального директора"/>
    <x v="161"/>
    <n v="7117501259"/>
    <n v="1"/>
    <s v="20.12.2024"/>
    <s v="06.08.2024"/>
    <s v="02.10.2024"/>
    <s v="ЦЗН Узловского района ГУ ТО &quot;ЦЗН ТО&quot;"/>
    <n v="70000"/>
    <n v="70000"/>
  </r>
  <r>
    <x v="17"/>
    <s v="Специалист по качеству ХАССП"/>
    <x v="161"/>
    <n v="7117501259"/>
    <n v="1"/>
    <s v="20.12.2024"/>
    <s v="06.08.2024"/>
    <s v="02.10.2024"/>
    <s v="ЦЗН Узловского района ГУ ТО &quot;ЦЗН ТО&quot;"/>
    <n v="70000"/>
    <n v="70000"/>
  </r>
  <r>
    <x v="198"/>
    <s v="Маслодел"/>
    <x v="161"/>
    <n v="7117501259"/>
    <n v="1"/>
    <s v="20.12.2024"/>
    <s v="07.08.2024"/>
    <s v="02.10.2024"/>
    <s v="ЦЗН Узловского района ГУ ТО &quot;ЦЗН ТО&quot;"/>
    <n v="70000"/>
    <n v="70000"/>
  </r>
  <r>
    <x v="199"/>
    <s v="PR-менеджер"/>
    <x v="161"/>
    <n v="7117501259"/>
    <n v="1"/>
    <s v="20.12.2024"/>
    <s v="17.09.2024"/>
    <s v="20.09.2024"/>
    <s v="ЦЗН Узловского района ГУ ТО &quot;ЦЗН ТО&quot;"/>
    <n v="70000"/>
    <n v="70000"/>
  </r>
  <r>
    <x v="73"/>
    <s v="Эколог"/>
    <x v="161"/>
    <n v="7117501259"/>
    <n v="1"/>
    <s v="20.12.2024"/>
    <s v="06.08.2024"/>
    <s v="02.09.2024"/>
    <s v="ЦЗН Узловского района ГУ ТО &quot;ЦЗН ТО&quot;"/>
    <n v="70000"/>
    <n v="70000"/>
  </r>
  <r>
    <x v="8"/>
    <s v="Технолог-консультант технологического сервиса"/>
    <x v="161"/>
    <n v="7117501259"/>
    <n v="1"/>
    <s v="20.12.2024"/>
    <s v="07.08.2024"/>
    <s v="04.09.2024"/>
    <s v="ЦЗН Узловского района ГУ ТО &quot;ЦЗН ТО&quot;"/>
    <n v="70000"/>
    <n v="70000"/>
  </r>
  <r>
    <x v="119"/>
    <s v="Главный инженер"/>
    <x v="162"/>
    <n v="7117502485"/>
    <n v="1"/>
    <s v="10.01.2025"/>
    <s v="28.03.2024"/>
    <s v="28.03.2024"/>
    <s v="ЦЗН Узловского района ГУ ТО &quot;ЦЗН ТО&quot;"/>
    <n v="70000"/>
    <n v="70000"/>
  </r>
  <r>
    <x v="200"/>
    <s v="пескоструйщик"/>
    <x v="116"/>
    <n v="7105055970"/>
    <n v="2"/>
    <s v="19.12.2024"/>
    <s v="31.07.2024"/>
    <s v="31.07.2024"/>
    <s v="ЦЗН Узловского района ГУ ТО &quot;ЦЗН ТО&quot;"/>
    <n v="70000"/>
    <n v="70000"/>
  </r>
  <r>
    <x v="15"/>
    <s v="Мастер участка"/>
    <x v="116"/>
    <n v="7105055970"/>
    <n v="2"/>
    <s v="19.12.2024"/>
    <s v="31.07.2024"/>
    <s v="31.07.2024"/>
    <s v="ЦЗН Узловского района ГУ ТО &quot;ЦЗН ТО&quot;"/>
    <n v="70000"/>
    <n v="70000"/>
  </r>
  <r>
    <x v="201"/>
    <s v="Инженер-энергетик (Теплое)"/>
    <x v="163"/>
    <n v="4017006738"/>
    <n v="1"/>
    <s v="26.12.2024"/>
    <s v="13.02.2024"/>
    <m/>
    <s v="Территориальный отдел Тепло-Огаревского района ЦЗН Щекинского района ГУ ТО &quot;ЦЗН ТО&quot; (ЦЗН Щекинского района ГУ ТО &quot;ЦЗН ТО&quot;)"/>
    <n v="70000"/>
    <n v="70000"/>
  </r>
  <r>
    <x v="202"/>
    <s v="Колорист"/>
    <x v="164"/>
    <n v="7123027196"/>
    <n v="1"/>
    <s v="26.12.2024"/>
    <s v="26.09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0000"/>
    <n v="70000"/>
  </r>
  <r>
    <x v="203"/>
    <s v="Монтажник наружных трубопроводов 3 разряда-6 разряда"/>
    <x v="165"/>
    <n v="7118023140"/>
    <n v="17"/>
    <s v="10.01.2025"/>
    <s v="08.09.2023"/>
    <m/>
    <s v="ЦЗН Щекинского района ГУ ТО &quot;ЦЗН ТО&quot;"/>
    <n v="70000"/>
    <n v="70000"/>
  </r>
  <r>
    <x v="204"/>
    <s v="Инженер по наладке и испытаниям"/>
    <x v="166"/>
    <n v="7114010781"/>
    <n v="1"/>
    <s v="24.12.2024"/>
    <s v="24.11.2023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70000"/>
    <n v="70000"/>
  </r>
  <r>
    <x v="148"/>
    <s v="слесарь по ремонту автомашин"/>
    <x v="133"/>
    <n v="7130011990"/>
    <n v="2"/>
    <s v="05.12.2024"/>
    <s v="20.12.2023"/>
    <m/>
    <s v="ЦЗН г. Тулы ГУ ТО &quot;ЦЗН ТО&quot;"/>
    <n v="70000"/>
    <n v="70000"/>
  </r>
  <r>
    <x v="84"/>
    <s v="хирург"/>
    <x v="167"/>
    <n v="7104044855"/>
    <n v="1"/>
    <s v="09.01.2025"/>
    <s v="05.12.2024"/>
    <m/>
    <s v="ЦЗН г. Тулы ГУ ТО &quot;ЦЗН ТО&quot;"/>
    <n v="70000"/>
    <n v="70000"/>
  </r>
  <r>
    <x v="127"/>
    <s v="грузчик"/>
    <x v="168"/>
    <n v="7106073932"/>
    <n v="3"/>
    <s v="10.12.2024"/>
    <s v="10.12.2024"/>
    <m/>
    <s v="ЦЗН г. Тулы ГУ ТО &quot;ЦЗН ТО&quot;"/>
    <n v="70000"/>
    <n v="70000"/>
  </r>
  <r>
    <x v="36"/>
    <s v="водитель автомобиля ГАЗ (грузовой)"/>
    <x v="147"/>
    <n v="7111003056"/>
    <n v="2"/>
    <s v="28.12.2024"/>
    <s v="22.05.2024"/>
    <m/>
    <s v="ЦЗН Алексинского района ГУ ТО &quot;ЦЗН ТО&quot;"/>
    <n v="70000"/>
    <n v="70000"/>
  </r>
  <r>
    <x v="65"/>
    <s v="Сварщик газовой сварки"/>
    <x v="169"/>
    <n v="7107516834"/>
    <n v="2"/>
    <s v="10.01.2025"/>
    <s v="18.1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0000"/>
    <n v="70000"/>
  </r>
  <r>
    <x v="21"/>
    <s v="слесарь ремонтник"/>
    <x v="170"/>
    <n v="7105008338"/>
    <n v="2"/>
    <s v="09.01.2025"/>
    <s v="02.12.2024"/>
    <m/>
    <s v="ЦЗН г. Тулы ГУ ТО &quot;ЦЗН ТО&quot;"/>
    <n v="70035"/>
    <n v="70035"/>
  </r>
  <r>
    <x v="205"/>
    <s v="Заведующий гаражом"/>
    <x v="171"/>
    <s v="711603108403"/>
    <n v="1"/>
    <s v="26.12.2024"/>
    <s v="26.07.2024"/>
    <m/>
    <s v="ЦЗН Новомосковского района ГУ ТО &quot;ЦЗН ТО&quot;"/>
    <n v="70000"/>
    <n v="70100"/>
  </r>
  <r>
    <x v="148"/>
    <s v="Слесарь по ремонту автомобилей"/>
    <x v="171"/>
    <s v="711603108403"/>
    <n v="1"/>
    <s v="26.12.2024"/>
    <s v="25.03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0000"/>
    <n v="70100"/>
  </r>
  <r>
    <x v="134"/>
    <s v="Механик (Урусово, гараж)"/>
    <x v="171"/>
    <s v="711603108403"/>
    <n v="1"/>
    <s v="26.12.2024"/>
    <s v="29.02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0000"/>
    <n v="70100"/>
  </r>
  <r>
    <x v="206"/>
    <s v="Слесарь по ремонту сельскохозяйственных машин и оборудования"/>
    <x v="171"/>
    <s v="711603108403"/>
    <n v="2"/>
    <s v="26.12.2024"/>
    <s v="03.11.2023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0000"/>
    <n v="70100"/>
  </r>
  <r>
    <x v="3"/>
    <s v="Инженер-диагност(Белевский р-н,Будоговищи)"/>
    <x v="80"/>
    <n v="3252005997"/>
    <n v="1"/>
    <s v="09.01.2025"/>
    <s v="23.08.2024"/>
    <m/>
    <s v="Территориальный отдел Белевского района ЦЗН Суворовского района ГУ ТО &quot;ЦЗН ТО&quot; (ЦЗН Суворовского района ГУ ТО &quot;ЦЗН ТО&quot;)"/>
    <n v="70200"/>
    <n v="70200"/>
  </r>
  <r>
    <x v="3"/>
    <s v="Инженер-диагност(Арсеньевский р-н,Араны)"/>
    <x v="80"/>
    <n v="3252005997"/>
    <n v="1"/>
    <s v="09.01.2025"/>
    <s v="23.08.2024"/>
    <m/>
    <s v="Территориальный отдел Арсеньевского района ЦЗН Суворовского района ГУ ТО &quot;ЦЗН ТО&quot; (ЦЗН Суворовского района ГУ ТО &quot;ЦЗН ТО&quot;)"/>
    <n v="70200"/>
    <n v="70200"/>
  </r>
  <r>
    <x v="50"/>
    <s v="электромонтер"/>
    <x v="62"/>
    <n v="7116510268"/>
    <n v="1"/>
    <s v="23.12.2024"/>
    <s v="18.07.2024"/>
    <m/>
    <s v="ЦЗН Новомосковского района ГУ ТО &quot;ЦЗН ТО&quot;"/>
    <n v="70800"/>
    <n v="70800"/>
  </r>
  <r>
    <x v="154"/>
    <s v="Заместитель главного бухгалтера"/>
    <x v="172"/>
    <n v="7121500561"/>
    <n v="1"/>
    <s v="09.01.2025"/>
    <s v="07.08.2024"/>
    <m/>
    <s v="ЦЗН г. Тулы ГУ ТО &quot;ЦЗН ТО&quot;"/>
    <n v="70840"/>
    <n v="70840"/>
  </r>
  <r>
    <x v="207"/>
    <s v="лаборант физико-химического анализа (работа с открытой ртутью)"/>
    <x v="147"/>
    <n v="7111003056"/>
    <n v="1"/>
    <s v="28.12.2024"/>
    <s v="23.10.2024"/>
    <m/>
    <s v="ЦЗН Алексинского района ГУ ТО &quot;ЦЗН ТО&quot;"/>
    <n v="71000"/>
    <n v="71000"/>
  </r>
  <r>
    <x v="108"/>
    <s v="Машинист экскаватора"/>
    <x v="45"/>
    <n v="7103046828"/>
    <n v="1"/>
    <s v="10.01.2025"/>
    <s v="28.03.2023"/>
    <m/>
    <s v="ЦЗН г. Тулы ГУ ТО &quot;ЦЗН ТО&quot;"/>
    <n v="71294"/>
    <n v="71294"/>
  </r>
  <r>
    <x v="36"/>
    <s v="водитель автомобиля ломовоз"/>
    <x v="154"/>
    <n v="7734699480"/>
    <n v="1"/>
    <s v="25.12.2024"/>
    <s v="18.08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2000"/>
    <n v="72000"/>
  </r>
  <r>
    <x v="36"/>
    <s v="водитель автомобиля мусоровоз"/>
    <x v="154"/>
    <n v="7734699480"/>
    <n v="5"/>
    <s v="25.12.2024"/>
    <s v="18.08.2024"/>
    <m/>
    <s v="ЦЗН Новомосковского района ГУ ТО &quot;ЦЗН ТО&quot;"/>
    <n v="72000"/>
    <n v="72000"/>
  </r>
  <r>
    <x v="8"/>
    <s v="Технолог (птицеводство)"/>
    <x v="173"/>
    <n v="7124500513"/>
    <n v="1"/>
    <s v="28.12.2024"/>
    <s v="04.07.2024"/>
    <m/>
    <s v="ЦЗН Ефремовского района ГУ ТО &quot;ЦЗН ТО&quot;"/>
    <n v="72000"/>
    <n v="72000"/>
  </r>
  <r>
    <x v="26"/>
    <s v="наладчик станков с ЧПУ"/>
    <x v="174"/>
    <n v="7100001113"/>
    <n v="2"/>
    <s v="27.12.2024"/>
    <s v="07.06.2024"/>
    <m/>
    <s v="ЦЗН г. Тулы ГУ ТО &quot;ЦЗН ТО&quot;"/>
    <n v="72000"/>
    <n v="72000"/>
  </r>
  <r>
    <x v="3"/>
    <s v="Инженер металлографической лаборатории"/>
    <x v="175"/>
    <n v="7105008070"/>
    <n v="1"/>
    <s v="28.12.2024"/>
    <s v="02.12.2024"/>
    <m/>
    <s v="ЦЗН г. Тулы ГУ ТО &quot;ЦЗН ТО&quot;"/>
    <n v="72000"/>
    <n v="72000"/>
  </r>
  <r>
    <x v="208"/>
    <s v="Экономист по планированию 1 категории"/>
    <x v="176"/>
    <n v="7719830028"/>
    <n v="1"/>
    <s v="14.01.2025"/>
    <s v="13.11.2024"/>
    <m/>
    <s v="ЦЗН г. Тулы ГУ ТО &quot;ЦЗН ТО&quot;"/>
    <n v="72300"/>
    <n v="72300"/>
  </r>
  <r>
    <x v="42"/>
    <s v="Инженер-технолог по лакокрасочным покрытиям, клеям, герметикам и компаундам"/>
    <x v="176"/>
    <n v="7719830028"/>
    <n v="1"/>
    <s v="14.01.2025"/>
    <s v="19.12.2023"/>
    <m/>
    <s v="ЦЗН г. Тулы ГУ ТО &quot;ЦЗН ТО&quot;"/>
    <n v="72336"/>
    <n v="72336"/>
  </r>
  <r>
    <x v="42"/>
    <s v="инженер-технолог"/>
    <x v="176"/>
    <n v="7719830028"/>
    <n v="1"/>
    <s v="14.01.2025"/>
    <s v="19.12.2023"/>
    <m/>
    <s v="ЦЗН г. Тулы ГУ ТО &quot;ЦЗН ТО&quot;"/>
    <n v="72600"/>
    <n v="72600"/>
  </r>
  <r>
    <x v="209"/>
    <s v="Сортировщик-сборщик лома"/>
    <x v="49"/>
    <n v="7103019670"/>
    <n v="1"/>
    <s v="13.01.2025"/>
    <s v="09.07.2024"/>
    <m/>
    <s v="ЦЗН г. Тулы ГУ ТО &quot;ЦЗН ТО&quot;"/>
    <n v="72800"/>
    <n v="72800"/>
  </r>
  <r>
    <x v="65"/>
    <s v="Электрогазосварщик"/>
    <x v="131"/>
    <n v="7105519283"/>
    <n v="3"/>
    <s v="26.12.2024"/>
    <s v="07.07.2022"/>
    <m/>
    <s v="ЦЗН г. Тулы ГУ ТО &quot;ЦЗН ТО&quot;"/>
    <n v="73000"/>
    <n v="73000"/>
  </r>
  <r>
    <x v="210"/>
    <s v="Ведущий юрисконсульт"/>
    <x v="149"/>
    <n v="7107521560"/>
    <n v="1"/>
    <s v="10.01.2025"/>
    <s v="26.11.2024"/>
    <m/>
    <s v="ЦЗН г. Тулы ГУ ТО &quot;ЦЗН ТО&quot;"/>
    <n v="73100"/>
    <n v="73100"/>
  </r>
  <r>
    <x v="133"/>
    <s v="Агроном(Одоевский р-н,Нестерово)"/>
    <x v="80"/>
    <n v="3252005997"/>
    <n v="1"/>
    <s v="09.01.2025"/>
    <s v="06.05.2024"/>
    <m/>
    <s v="Территориальный отдел Одоевского района ЦЗН Суворовского района ГУ ТО &quot;ЦЗН ТО&quot; (ЦЗН Суворовского района ГУ ТО &quot;ЦЗН ТО&quot;)"/>
    <n v="74000"/>
    <n v="74000"/>
  </r>
  <r>
    <x v="133"/>
    <s v="Агроном(Арсеньевский р-н,Арсеньево)"/>
    <x v="80"/>
    <n v="3252005997"/>
    <n v="1"/>
    <s v="09.01.2025"/>
    <s v="28.06.2024"/>
    <m/>
    <s v="Территориальный отдел Арсеньевского района ЦЗН Суворовского района ГУ ТО &quot;ЦЗН ТО&quot; (ЦЗН Суворовского района ГУ ТО &quot;ЦЗН ТО&quot;)"/>
    <n v="74000"/>
    <n v="74000"/>
  </r>
  <r>
    <x v="11"/>
    <s v="Токарь-фрезеровщик"/>
    <x v="81"/>
    <n v="4000006352"/>
    <n v="1"/>
    <s v="28.12.2024"/>
    <s v="20.11.2023"/>
    <m/>
    <s v="ЦЗН Щекинского района ГУ ТО &quot;ЦЗН ТО&quot;"/>
    <n v="74000"/>
    <n v="74000"/>
  </r>
  <r>
    <x v="104"/>
    <s v="Водитель-экспедитор (куровоз)"/>
    <x v="173"/>
    <n v="7124500513"/>
    <n v="1"/>
    <s v="28.12.2024"/>
    <s v="12.07.2024"/>
    <m/>
    <s v="ЦЗН Ефремовского района ГУ ТО &quot;ЦЗН ТО&quot;"/>
    <n v="74000"/>
    <n v="74000"/>
  </r>
  <r>
    <x v="18"/>
    <s v="Начальник смены (в промышленности)"/>
    <x v="177"/>
    <n v="7123502490"/>
    <n v="1"/>
    <s v="20.12.2024"/>
    <s v="31.08.2022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4000"/>
    <n v="74000"/>
  </r>
  <r>
    <x v="6"/>
    <s v="Водитель погрузчика"/>
    <x v="173"/>
    <n v="7124500513"/>
    <n v="6"/>
    <s v="28.12.2024"/>
    <s v="07.05.2024"/>
    <m/>
    <s v="Территориальный отдел Воловского района ЦЗН Ефремовского района ГУ ТО &quot;ЦЗН ТО&quot; (ЦЗН Ефремовского района ГУ ТО &quot;ЦЗН ТО&quot;)"/>
    <n v="74500"/>
    <n v="74500"/>
  </r>
  <r>
    <x v="3"/>
    <s v="Инженер-метролог"/>
    <x v="25"/>
    <n v="7105504223"/>
    <n v="1"/>
    <s v="28.12.2024"/>
    <s v="20.12.2024"/>
    <m/>
    <s v="ЦЗН г. Тулы ГУ ТО &quot;ЦЗН ТО&quot;"/>
    <n v="74700"/>
    <n v="74700"/>
  </r>
  <r>
    <x v="157"/>
    <s v="мастер строительных и монтажных работ"/>
    <x v="8"/>
    <n v="7104023630"/>
    <n v="1"/>
    <s v="09.01.2025"/>
    <s v="28.11.2024"/>
    <m/>
    <s v="ЦЗН г. Тулы ГУ ТО &quot;ЦЗН ТО&quot;"/>
    <n v="70000"/>
    <n v="75000"/>
  </r>
  <r>
    <x v="84"/>
    <s v="Заведующий отделением - врач-рентгенолог"/>
    <x v="31"/>
    <n v="7106019660"/>
    <n v="1"/>
    <s v="10.01.2025"/>
    <s v="02.10.2024"/>
    <m/>
    <s v="ЦЗН г. Тулы ГУ ТО &quot;ЦЗН ТО&quot;"/>
    <n v="70000"/>
    <n v="75000"/>
  </r>
  <r>
    <x v="36"/>
    <s v="Водитель категории С"/>
    <x v="178"/>
    <n v="7105005841"/>
    <n v="1"/>
    <s v="13.01.2025"/>
    <s v="10.02.2021"/>
    <m/>
    <s v="ЦЗН г. Тулы ГУ ТО &quot;ЦЗН ТО&quot;"/>
    <n v="70000"/>
    <n v="75000"/>
  </r>
  <r>
    <x v="211"/>
    <s v="Врач-терапевт участковый"/>
    <x v="179"/>
    <n v="7122000730"/>
    <n v="2"/>
    <s v="09.01.2025"/>
    <s v="26.07.2024"/>
    <m/>
    <s v="Территориальный отдел Белевского района ЦЗН Суворовского района ГУ ТО &quot;ЦЗН ТО&quot; (ЦЗН Суворовского района ГУ ТО &quot;ЦЗН ТО&quot;)"/>
    <n v="70000"/>
    <n v="75000"/>
  </r>
  <r>
    <x v="96"/>
    <s v="Врач-терапевт"/>
    <x v="179"/>
    <n v="7122000730"/>
    <n v="1"/>
    <s v="09.01.2025"/>
    <s v="15.01.2024"/>
    <m/>
    <s v="Территориальный отдел Белевского района ЦЗН Суворовского района ГУ ТО &quot;ЦЗН ТО&quot; (ЦЗН Суворовского района ГУ ТО &quot;ЦЗН ТО&quot;)"/>
    <n v="70000"/>
    <n v="75000"/>
  </r>
  <r>
    <x v="17"/>
    <s v="Специалист по сметной работе"/>
    <x v="180"/>
    <n v="1900005740"/>
    <n v="2"/>
    <s v="10.01.2025"/>
    <s v="11.10.2024"/>
    <m/>
    <s v="ЦЗН Новомосковского района ГУ ТО &quot;ЦЗН ТО&quot;"/>
    <n v="75000"/>
    <n v="75000"/>
  </r>
  <r>
    <x v="133"/>
    <s v="Агроном"/>
    <x v="181"/>
    <n v="7134037693"/>
    <n v="1"/>
    <s v="27.12.2024"/>
    <s v="11.09.2023"/>
    <m/>
    <s v="Территориальный отдел Плавского района ЦЗН Щекинского района ГУ ТО &quot;ЦЗН ТО&quot; (ЦЗН Щекинского района ГУ ТО &quot;ЦЗН ТО&quot;)"/>
    <n v="75000"/>
    <n v="75000"/>
  </r>
  <r>
    <x v="19"/>
    <s v="Мастер(Белевский р-н,Будоговищи)"/>
    <x v="80"/>
    <n v="3252005997"/>
    <n v="1"/>
    <s v="09.01.2025"/>
    <s v="26.09.2024"/>
    <m/>
    <s v="Территориальный отдел Белевского района ЦЗН Суворовского района ГУ ТО &quot;ЦЗН ТО&quot; (ЦЗН Суворовского района ГУ ТО &quot;ЦЗН ТО&quot;)"/>
    <n v="75000"/>
    <n v="75000"/>
  </r>
  <r>
    <x v="19"/>
    <s v="Мастер цеха обработки поверхности металлов"/>
    <x v="81"/>
    <n v="4000006352"/>
    <n v="1"/>
    <s v="17.12.2024"/>
    <s v="20.11.2023"/>
    <m/>
    <s v="ЦЗН Щекинского района ГУ ТО &quot;ЦЗН ТО&quot;"/>
    <n v="75000"/>
    <n v="75000"/>
  </r>
  <r>
    <x v="29"/>
    <s v="Маляр"/>
    <x v="182"/>
    <n v="7724635872"/>
    <n v="3"/>
    <s v="13.12.2024"/>
    <s v="31.07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5000"/>
    <n v="75000"/>
  </r>
  <r>
    <x v="127"/>
    <s v="Оператор паллетизации"/>
    <x v="183"/>
    <n v="7751507541"/>
    <n v="15"/>
    <s v="24.12.2024"/>
    <s v="02.10.2024"/>
    <m/>
    <s v="Территориальный отдел Кимовского района ЦЗН Новомосковского района ГУ ТО &quot;ЦЗН ТО&quot; (ЦЗН Новомосковского района ГУ ТО &quot;ЦЗН ТО&quot;)"/>
    <n v="75000"/>
    <n v="75000"/>
  </r>
  <r>
    <x v="47"/>
    <s v="Слесарь-электрик по ремонту электрооборудования"/>
    <x v="184"/>
    <n v="7100035257"/>
    <n v="1"/>
    <s v="10.01.2025"/>
    <s v="09.07.2024"/>
    <s v="09.12.2024"/>
    <s v="Территориальный отдел  Киреевского района ЦЗН Узловского района ГУ ТО &quot;ЦЗН ТО&quot; (ЦЗН Узловского района ГУ ТО &quot;ЦЗН ТО&quot;)"/>
    <n v="75000"/>
    <n v="75000"/>
  </r>
  <r>
    <x v="51"/>
    <s v="подсобный рабочий"/>
    <x v="185"/>
    <n v="7106508559"/>
    <n v="2"/>
    <s v="10.01.2025"/>
    <s v="08.04.2024"/>
    <m/>
    <s v="ЦЗН Алексинского района ГУ ТО &quot;ЦЗН ТО&quot;"/>
    <n v="75000"/>
    <n v="75000"/>
  </r>
  <r>
    <x v="212"/>
    <s v="наладчик оборудования"/>
    <x v="120"/>
    <n v="5035043727"/>
    <n v="2"/>
    <s v="28.12.2024"/>
    <s v="27.05.2024"/>
    <m/>
    <s v="ЦЗН Алексинского района ГУ ТО &quot;ЦЗН ТО&quot;"/>
    <n v="75000"/>
    <n v="75000"/>
  </r>
  <r>
    <x v="63"/>
    <s v="Слесарь аварийно-восстановительных работ Тульско-Узловского участка водоснабжения и водоотведения"/>
    <x v="127"/>
    <n v="7708503727"/>
    <n v="3"/>
    <s v="09.01.2025"/>
    <s v="11.08.2024"/>
    <m/>
    <s v="ЦЗН г. Тулы ГУ ТО &quot;ЦЗН ТО&quot;"/>
    <n v="73000"/>
    <n v="75000"/>
  </r>
  <r>
    <x v="65"/>
    <s v="Электрогазосварщик котельной станции Тула-Центральная"/>
    <x v="127"/>
    <n v="7708503727"/>
    <n v="1"/>
    <s v="09.12.2024"/>
    <s v="11.08.2024"/>
    <m/>
    <s v="ЦЗН г. Тулы ГУ ТО &quot;ЦЗН ТО&quot;"/>
    <n v="73000"/>
    <n v="75000"/>
  </r>
  <r>
    <x v="50"/>
    <s v="Электромонтер по ремонту и обслуживанию электрооборудования 3 разряда"/>
    <x v="186"/>
    <n v="7104002647"/>
    <n v="1"/>
    <s v="13.01.2025"/>
    <s v="25.12.2023"/>
    <m/>
    <s v="ЦЗН г. Тулы ГУ ТО &quot;ЦЗН ТО&quot;"/>
    <n v="70000"/>
    <n v="75000"/>
  </r>
  <r>
    <x v="213"/>
    <s v="Электромонтер по ремонту и монтажу кабельных линий"/>
    <x v="187"/>
    <n v="7102001581"/>
    <n v="3"/>
    <s v="27.12.2024"/>
    <s v="29.10.2024"/>
    <m/>
    <s v="ЦЗН г. Тулы ГУ ТО &quot;ЦЗН ТО&quot;"/>
    <n v="70000"/>
    <n v="75000"/>
  </r>
  <r>
    <x v="47"/>
    <s v="слесарь электромонтажник"/>
    <x v="170"/>
    <n v="7105008338"/>
    <n v="1"/>
    <s v="09.01.2025"/>
    <s v="02.12.2024"/>
    <m/>
    <s v="ЦЗН г. Тулы ГУ ТО &quot;ЦЗН ТО&quot;"/>
    <n v="75134"/>
    <n v="75134"/>
  </r>
  <r>
    <x v="118"/>
    <s v="Наладчик технологического оборудования"/>
    <x v="73"/>
    <n v="7117029519"/>
    <n v="2"/>
    <s v="26.12.2024"/>
    <s v="07.05.2024"/>
    <s v="07.05.2024"/>
    <s v="ЦЗН Узловского района ГУ ТО &quot;ЦЗН ТО&quot;"/>
    <n v="75600"/>
    <n v="75600"/>
  </r>
  <r>
    <x v="214"/>
    <s v="Инженер по качеству"/>
    <x v="174"/>
    <n v="7100001113"/>
    <n v="1"/>
    <s v="09.01.2025"/>
    <s v="07.06.2024"/>
    <m/>
    <s v="ЦЗН г. Тулы ГУ ТО &quot;ЦЗН ТО&quot;"/>
    <n v="76000"/>
    <n v="76000"/>
  </r>
  <r>
    <x v="37"/>
    <s v="инженер-конструктор"/>
    <x v="174"/>
    <n v="7100001113"/>
    <n v="4"/>
    <s v="27.12.2024"/>
    <s v="07.06.2024"/>
    <m/>
    <s v="ЦЗН г. Тулы ГУ ТО &quot;ЦЗН ТО&quot;"/>
    <n v="76000"/>
    <n v="76000"/>
  </r>
  <r>
    <x v="42"/>
    <s v="инженер-технолог"/>
    <x v="174"/>
    <n v="7100001113"/>
    <n v="1"/>
    <s v="27.12.2024"/>
    <s v="07.06.2024"/>
    <m/>
    <s v="ЦЗН г. Тулы ГУ ТО &quot;ЦЗН ТО&quot;"/>
    <n v="76000"/>
    <n v="76000"/>
  </r>
  <r>
    <x v="11"/>
    <s v="Фрезеровщик (фрезеровщик-универсал)"/>
    <x v="174"/>
    <n v="7100001113"/>
    <n v="1"/>
    <s v="27.12.2024"/>
    <s v="07.06.2024"/>
    <m/>
    <s v="ЦЗН г. Тулы ГУ ТО &quot;ЦЗН ТО&quot;"/>
    <n v="76400"/>
    <n v="76400"/>
  </r>
  <r>
    <x v="55"/>
    <s v="Слесарь-ремонтник промышленного оборудования"/>
    <x v="12"/>
    <n v="7107003737"/>
    <n v="2"/>
    <s v="18.12.2024"/>
    <s v="19.12.2023"/>
    <m/>
    <s v="ЦЗН г. Тулы ГУ ТО &quot;ЦЗН ТО&quot;"/>
    <n v="77000"/>
    <n v="77000"/>
  </r>
  <r>
    <x v="16"/>
    <s v="Инженер-электроник"/>
    <x v="12"/>
    <n v="7107003737"/>
    <n v="1"/>
    <s v="18.12.2024"/>
    <s v="17.10.2023"/>
    <m/>
    <s v="ЦЗН г. Тулы ГУ ТО &quot;ЦЗН ТО&quot;"/>
    <n v="77000"/>
    <n v="77000"/>
  </r>
  <r>
    <x v="154"/>
    <s v="заместитель главного бухгалтера"/>
    <x v="188"/>
    <n v="7105048436"/>
    <n v="1"/>
    <s v="13.01.2025"/>
    <s v="30.10.2024"/>
    <m/>
    <s v="ЦЗН г. Тулы ГУ ТО &quot;ЦЗН ТО&quot;"/>
    <n v="77000"/>
    <n v="77000"/>
  </r>
  <r>
    <x v="3"/>
    <s v="Ведущий инженер конструктор"/>
    <x v="170"/>
    <n v="7105008338"/>
    <n v="1"/>
    <s v="09.01.2025"/>
    <s v="02.12.2024"/>
    <m/>
    <s v="ЦЗН г. Тулы ГУ ТО &quot;ЦЗН ТО&quot;"/>
    <n v="77402"/>
    <n v="77402"/>
  </r>
  <r>
    <x v="215"/>
    <s v="Оператор участка приготовления мороженого"/>
    <x v="189"/>
    <n v="7705183476"/>
    <n v="1"/>
    <s v="09.01.2025"/>
    <s v="12.12.2024"/>
    <m/>
    <s v="ЦЗН г. Тулы ГУ ТО &quot;ЦЗН ТО&quot;"/>
    <n v="77500"/>
    <n v="77500"/>
  </r>
  <r>
    <x v="216"/>
    <s v="Чистильщик металла, отливок, изделий и деталей 3 разряда"/>
    <x v="12"/>
    <n v="7107003737"/>
    <n v="3"/>
    <s v="18.12.2024"/>
    <s v="19.12.2023"/>
    <m/>
    <s v="ЦЗН г. Тулы ГУ ТО &quot;ЦЗН ТО&quot;"/>
    <n v="78000"/>
    <n v="78000"/>
  </r>
  <r>
    <x v="16"/>
    <s v="Инженер-электроник"/>
    <x v="29"/>
    <n v="7717662787"/>
    <n v="1"/>
    <s v="16.12.2024"/>
    <s v="22.05.2024"/>
    <m/>
    <s v="ЦЗН Алексинского района ГУ ТО &quot;ЦЗН ТО&quot;"/>
    <n v="74100"/>
    <n v="78000"/>
  </r>
  <r>
    <x v="17"/>
    <s v="Ведущий специалист по экологии"/>
    <x v="175"/>
    <n v="7105008070"/>
    <n v="1"/>
    <s v="28.12.2024"/>
    <s v="01.08.2024"/>
    <m/>
    <s v="ЦЗН г. Тулы ГУ ТО &quot;ЦЗН ТО&quot;"/>
    <n v="78000"/>
    <n v="78000"/>
  </r>
  <r>
    <x v="21"/>
    <s v="слесарь - ремонтник"/>
    <x v="190"/>
    <n v="7111021753"/>
    <n v="2"/>
    <s v="17.12.2024"/>
    <s v="05.07.2024"/>
    <m/>
    <s v="ЦЗН Алексинского района ГУ ТО &quot;ЦЗН ТО&quot;"/>
    <n v="70000"/>
    <n v="78600"/>
  </r>
  <r>
    <x v="50"/>
    <s v="Электромонтер по ремонту и обслуживанию электрооборудования 5 разряда"/>
    <x v="190"/>
    <n v="7111021753"/>
    <n v="1"/>
    <s v="17.12.2024"/>
    <s v="20.05.2024"/>
    <m/>
    <s v="ЦЗН Алексинского района ГУ ТО &quot;ЦЗН ТО&quot;"/>
    <n v="71700"/>
    <n v="78600"/>
  </r>
  <r>
    <x v="50"/>
    <s v="Электромонтер по ремонту и  обслуживанию электрооборудования"/>
    <x v="12"/>
    <n v="7107003737"/>
    <n v="2"/>
    <s v="27.12.2024"/>
    <s v="31.10.2024"/>
    <m/>
    <s v="ЦЗН г. Тулы ГУ ТО &quot;ЦЗН ТО&quot;"/>
    <n v="79000"/>
    <n v="79000"/>
  </r>
  <r>
    <x v="118"/>
    <s v="Наладчик технологического оборудования"/>
    <x v="183"/>
    <n v="7751507541"/>
    <n v="1"/>
    <s v="24.12.2024"/>
    <s v="02.10.2024"/>
    <m/>
    <s v="Территориальный отдел Кимовского района ЦЗН Новомосковского района ГУ ТО &quot;ЦЗН ТО&quot; (ЦЗН Новомосковского района ГУ ТО &quot;ЦЗН ТО&quot;)"/>
    <n v="73000"/>
    <n v="79000"/>
  </r>
  <r>
    <x v="17"/>
    <s v="Заместитель начальника отдела оперативного реагирования и оповещения"/>
    <x v="137"/>
    <n v="7100008687"/>
    <n v="1"/>
    <s v="10.01.2025"/>
    <s v="12.11.2024"/>
    <m/>
    <s v="ЦЗН г. Тулы ГУ ТО &quot;ЦЗН ТО&quot;"/>
    <n v="79000"/>
    <n v="79000"/>
  </r>
  <r>
    <x v="217"/>
    <s v="Инженер по организации и нормированию труда 1 категории"/>
    <x v="176"/>
    <n v="7719830028"/>
    <n v="1"/>
    <s v="14.01.2025"/>
    <s v="18.11.2024"/>
    <m/>
    <s v="ЦЗН г. Тулы ГУ ТО &quot;ЦЗН ТО&quot;"/>
    <n v="79500"/>
    <n v="79500"/>
  </r>
  <r>
    <x v="42"/>
    <s v="Инженер-технолог по гальваническим покрытиям"/>
    <x v="176"/>
    <n v="7719830028"/>
    <n v="1"/>
    <s v="14.01.2025"/>
    <s v="19.12.2023"/>
    <m/>
    <s v="ЦЗН г. Тулы ГУ ТО &quot;ЦЗН ТО&quot;"/>
    <n v="79570"/>
    <n v="79570"/>
  </r>
  <r>
    <x v="3"/>
    <s v="ведущий инженер по управлению проектами"/>
    <x v="8"/>
    <n v="7104023630"/>
    <n v="2"/>
    <s v="09.01.2025"/>
    <s v="16.04.2024"/>
    <m/>
    <s v="ЦЗН г. Тулы ГУ ТО &quot;ЦЗН ТО&quot;"/>
    <n v="75000"/>
    <n v="80000"/>
  </r>
  <r>
    <x v="20"/>
    <s v="Монтажник радиоэлектронной аппаратуры и приборов 1 разряда-5 разряда"/>
    <x v="8"/>
    <n v="7104023630"/>
    <n v="1"/>
    <s v="09.01.2025"/>
    <s v="19.12.2023"/>
    <m/>
    <s v="ЦЗН г. Тулы ГУ ТО &quot;ЦЗН ТО&quot;"/>
    <n v="70000"/>
    <n v="80000"/>
  </r>
  <r>
    <x v="25"/>
    <s v="слесарь-сборщик радиоэлектронной аппарутуры и приборов"/>
    <x v="8"/>
    <n v="7104023630"/>
    <n v="1"/>
    <s v="09.01.2025"/>
    <s v="19.12.2023"/>
    <m/>
    <s v="ЦЗН г. Тулы ГУ ТО &quot;ЦЗН ТО&quot;"/>
    <n v="70000"/>
    <n v="80000"/>
  </r>
  <r>
    <x v="218"/>
    <s v="Наладчик сварочного и газоплазморезательного оборудования 3 разряда"/>
    <x v="12"/>
    <n v="7107003737"/>
    <n v="1"/>
    <s v="23.12.2024"/>
    <s v="02.08.2023"/>
    <m/>
    <s v="ЦЗН г. Тулы ГУ ТО &quot;ЦЗН ТО&quot;"/>
    <n v="80000"/>
    <n v="80000"/>
  </r>
  <r>
    <x v="111"/>
    <s v="газорезчик"/>
    <x v="12"/>
    <n v="7107003737"/>
    <n v="1"/>
    <s v="24.12.2024"/>
    <s v="15.08.2023"/>
    <m/>
    <s v="ЦЗН г. Тулы ГУ ТО &quot;ЦЗН ТО&quot;"/>
    <n v="80000"/>
    <n v="80000"/>
  </r>
  <r>
    <x v="74"/>
    <s v="Резчик на пилах, ножовках и станках"/>
    <x v="18"/>
    <n v="7105517367"/>
    <n v="1"/>
    <s v="09.01.2025"/>
    <s v="14.02.2024"/>
    <m/>
    <s v="ЦЗН г. Тулы ГУ ТО &quot;ЦЗН ТО&quot;"/>
    <n v="70000"/>
    <n v="80000"/>
  </r>
  <r>
    <x v="36"/>
    <s v="Водитель автобетоносмесителя"/>
    <x v="178"/>
    <n v="7105005841"/>
    <n v="3"/>
    <s v="13.01.2025"/>
    <s v="10.02.2021"/>
    <m/>
    <s v="ЦЗН г. Тулы ГУ ТО &quot;ЦЗН ТО&quot;"/>
    <n v="70000"/>
    <n v="80000"/>
  </r>
  <r>
    <x v="219"/>
    <s v="разнорабочий на строительный объект"/>
    <x v="178"/>
    <n v="7105005841"/>
    <n v="1"/>
    <s v="13.01.2025"/>
    <s v="13.12.2021"/>
    <m/>
    <s v="ЦЗН г. Тулы ГУ ТО &quot;ЦЗН ТО&quot;"/>
    <n v="75000"/>
    <n v="80000"/>
  </r>
  <r>
    <x v="220"/>
    <s v="Экспедитор"/>
    <x v="191"/>
    <n v="7107108916"/>
    <n v="1"/>
    <s v="04.01.2025"/>
    <s v="31.08.2023"/>
    <m/>
    <s v="ЦЗН г. Тулы ГУ ТО &quot;ЦЗН ТО&quot;"/>
    <n v="75000"/>
    <n v="80000"/>
  </r>
  <r>
    <x v="83"/>
    <s v="электрогазосварщик-врезчик"/>
    <x v="34"/>
    <n v="7107029245"/>
    <n v="1"/>
    <s v="16.12.2024"/>
    <s v="12.12.2024"/>
    <m/>
    <s v="ЦЗН Новомосковского района ГУ ТО &quot;ЦЗН ТО&quot;"/>
    <n v="75000"/>
    <n v="80000"/>
  </r>
  <r>
    <x v="83"/>
    <s v="электрогазосварщик-врезчик"/>
    <x v="34"/>
    <n v="7107029245"/>
    <n v="1"/>
    <s v="16.12.2024"/>
    <s v="12.12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5000"/>
    <n v="80000"/>
  </r>
  <r>
    <x v="221"/>
    <s v="машинист автовышки"/>
    <x v="192"/>
    <n v="7116131774"/>
    <n v="1"/>
    <s v="09.01.2025"/>
    <s v="06.12.2024"/>
    <m/>
    <s v="ЦЗН Новомосковского района ГУ ТО &quot;ЦЗН ТО&quot;"/>
    <n v="75000"/>
    <n v="80000"/>
  </r>
  <r>
    <x v="135"/>
    <s v="Тракторист (машинист)"/>
    <x v="193"/>
    <n v="7116500171"/>
    <n v="1"/>
    <s v="19.12.2024"/>
    <s v="13.12.2024"/>
    <m/>
    <s v="ЦЗН Новомосковского района ГУ ТО &quot;ЦЗН ТО&quot;"/>
    <n v="80000"/>
    <n v="80000"/>
  </r>
  <r>
    <x v="222"/>
    <s v="Сварщик дуговой сварки плавящимся электродом"/>
    <x v="193"/>
    <n v="7116500171"/>
    <n v="1"/>
    <s v="19.12.2024"/>
    <s v="13.12.2024"/>
    <m/>
    <s v="ЦЗН Новомосковского района ГУ ТО &quot;ЦЗН ТО&quot;"/>
    <n v="80000"/>
    <n v="80000"/>
  </r>
  <r>
    <x v="82"/>
    <s v="Инженер ПТО"/>
    <x v="193"/>
    <n v="7116500171"/>
    <n v="1"/>
    <s v="19.12.2024"/>
    <s v="13.12.2024"/>
    <m/>
    <s v="ЦЗН Новомосковского района ГУ ТО &quot;ЦЗН ТО&quot;"/>
    <n v="80000"/>
    <n v="80000"/>
  </r>
  <r>
    <x v="222"/>
    <s v="Сварщик дуговой сварки плавящимся электродом"/>
    <x v="194"/>
    <n v="7100021328"/>
    <n v="1"/>
    <s v="19.12.2024"/>
    <s v="19.12.2024"/>
    <m/>
    <s v="ЦЗН Новомосковского района ГУ ТО &quot;ЦЗН ТО&quot;"/>
    <n v="80000"/>
    <n v="80000"/>
  </r>
  <r>
    <x v="135"/>
    <s v="Тракторист (машинист)"/>
    <x v="194"/>
    <n v="7100021328"/>
    <n v="1"/>
    <s v="19.12.2024"/>
    <s v="19.12.2024"/>
    <m/>
    <s v="ЦЗН Новомосковского района ГУ ТО &quot;ЦЗН ТО&quot;"/>
    <n v="80000"/>
    <n v="80000"/>
  </r>
  <r>
    <x v="82"/>
    <s v="Инженер ПТО"/>
    <x v="194"/>
    <n v="7100021328"/>
    <n v="1"/>
    <s v="19.12.2024"/>
    <s v="19.12.2024"/>
    <m/>
    <s v="ЦЗН Новомосковского района ГУ ТО &quot;ЦЗН ТО&quot;"/>
    <n v="80000"/>
    <n v="80000"/>
  </r>
  <r>
    <x v="31"/>
    <s v="Слесарь по сборке металлоконструкций"/>
    <x v="81"/>
    <n v="4000006352"/>
    <n v="1"/>
    <s v="27.12.2024"/>
    <s v="04.12.2023"/>
    <m/>
    <s v="ЦЗН Щекинского района ГУ ТО &quot;ЦЗН ТО&quot;"/>
    <n v="80000"/>
    <n v="80000"/>
  </r>
  <r>
    <x v="56"/>
    <s v="Слесарь КИПиА"/>
    <x v="173"/>
    <n v="7124500513"/>
    <n v="3"/>
    <s v="28.12.2024"/>
    <s v="01.04.2024"/>
    <m/>
    <s v="Территориальный отдел Воловского района ЦЗН Ефремовского района ГУ ТО &quot;ЦЗН ТО&quot; (ЦЗН Ефремовского района ГУ ТО &quot;ЦЗН ТО&quot;)"/>
    <n v="80000"/>
    <n v="80000"/>
  </r>
  <r>
    <x v="56"/>
    <s v="слесарь КИПиА"/>
    <x v="195"/>
    <n v="7130024372"/>
    <n v="1"/>
    <s v="25.12.2024"/>
    <s v="16.05.2022"/>
    <m/>
    <s v="ЦЗН г. Тулы ГУ ТО &quot;ЦЗН ТО&quot;"/>
    <n v="70000"/>
    <n v="80000"/>
  </r>
  <r>
    <x v="181"/>
    <s v="Машинист автогрейдера"/>
    <x v="196"/>
    <n v="7100038787"/>
    <n v="1"/>
    <s v="13.01.2025"/>
    <s v="27.05.2024"/>
    <m/>
    <s v="Территориальный отдел Заокского района ЦЗН Алексинского района ГУ ТО &quot;ЦЗН ТО&quot; (ЦЗН Алексинского района ГУ ТО &quot;ЦЗН ТО&quot;)"/>
    <n v="70000"/>
    <n v="80000"/>
  </r>
  <r>
    <x v="29"/>
    <s v="Маляр"/>
    <x v="174"/>
    <n v="7100001113"/>
    <n v="3"/>
    <s v="27.12.2024"/>
    <s v="07.06.2024"/>
    <m/>
    <s v="ЦЗН г. Тулы ГУ ТО &quot;ЦЗН ТО&quot;"/>
    <n v="80000"/>
    <n v="80000"/>
  </r>
  <r>
    <x v="6"/>
    <s v="Водитель погрузчика"/>
    <x v="197"/>
    <n v="7107044596"/>
    <n v="2"/>
    <s v="10.12.2024"/>
    <s v="20.02.2022"/>
    <m/>
    <s v="ЦЗН г. Тулы ГУ ТО &quot;ЦЗН ТО&quot;"/>
    <n v="70000"/>
    <n v="80000"/>
  </r>
  <r>
    <x v="3"/>
    <s v="Инженер по сметно-договорной работе"/>
    <x v="198"/>
    <n v="7117001432"/>
    <n v="1"/>
    <s v="26.12.2024"/>
    <s v="17.01.2018"/>
    <s v="27.11.2024"/>
    <s v="ЦЗН Узловского района ГУ ТО &quot;ЦЗН ТО&quot;"/>
    <n v="80000"/>
    <n v="80000"/>
  </r>
  <r>
    <x v="6"/>
    <s v="Водитель погрузчика"/>
    <x v="159"/>
    <n v="4028066016"/>
    <n v="1"/>
    <s v="25.12.2024"/>
    <s v="18.09.2024"/>
    <s v="18.09.2024"/>
    <s v="Территориальный отдел  Киреевского района ЦЗН Узловского района ГУ ТО &quot;ЦЗН ТО&quot; (ЦЗН Узловского района ГУ ТО &quot;ЦЗН ТО&quot;)"/>
    <n v="80000"/>
    <n v="80000"/>
  </r>
  <r>
    <x v="19"/>
    <s v="мастер молочного цеха"/>
    <x v="104"/>
    <n v="7123007506"/>
    <n v="1"/>
    <s v="10.01.2025"/>
    <s v="24.0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0000"/>
    <n v="80000"/>
  </r>
  <r>
    <x v="18"/>
    <s v="Руководитель линии"/>
    <x v="183"/>
    <n v="7751507541"/>
    <n v="6"/>
    <s v="24.12.2024"/>
    <s v="19.11.2024"/>
    <m/>
    <s v="Территориальный отдел Кимовского района ЦЗН Новомосковского района ГУ ТО &quot;ЦЗН ТО&quot; (ЦЗН Новомосковского района ГУ ТО &quot;ЦЗН ТО&quot;)"/>
    <n v="80000"/>
    <n v="80000"/>
  </r>
  <r>
    <x v="223"/>
    <s v="Менеджер по закупкам"/>
    <x v="161"/>
    <n v="7117501259"/>
    <n v="1"/>
    <s v="20.12.2024"/>
    <s v="29.11.2024"/>
    <s v="02.12.2024"/>
    <s v="ЦЗН Узловского района ГУ ТО &quot;ЦЗН ТО&quot;"/>
    <n v="80000"/>
    <n v="80000"/>
  </r>
  <r>
    <x v="165"/>
    <s v="Главный энергетик"/>
    <x v="199"/>
    <n v="7136007711"/>
    <n v="1"/>
    <s v="10.01.2025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0000"/>
    <n v="80000"/>
  </r>
  <r>
    <x v="32"/>
    <s v="Главный технолог"/>
    <x v="199"/>
    <n v="7136007711"/>
    <n v="1"/>
    <s v="10.01.2025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0000"/>
    <n v="80000"/>
  </r>
  <r>
    <x v="42"/>
    <s v="Инженер-технолог"/>
    <x v="199"/>
    <n v="7136007711"/>
    <n v="1"/>
    <s v="10.01.2025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5000"/>
    <n v="80000"/>
  </r>
  <r>
    <x v="37"/>
    <s v="Инженер-конструктор"/>
    <x v="199"/>
    <n v="7136007711"/>
    <n v="1"/>
    <s v="10.01.2025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5000"/>
    <n v="80000"/>
  </r>
  <r>
    <x v="37"/>
    <s v="Инженер-конструктор"/>
    <x v="199"/>
    <n v="7136007711"/>
    <n v="1"/>
    <s v="10.01.2025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5000"/>
    <n v="80000"/>
  </r>
  <r>
    <x v="37"/>
    <s v="Инженер-конструктор"/>
    <x v="199"/>
    <n v="7136007711"/>
    <n v="1"/>
    <s v="10.01.2025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5000"/>
    <n v="80000"/>
  </r>
  <r>
    <x v="42"/>
    <s v="Инженер-технолог"/>
    <x v="199"/>
    <n v="7136007711"/>
    <n v="1"/>
    <s v="10.01.2025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5000"/>
    <n v="80000"/>
  </r>
  <r>
    <x v="115"/>
    <s v="Машинист машины по производству изделий из бумаги 3 разряда"/>
    <x v="121"/>
    <n v="4704031845"/>
    <n v="8"/>
    <s v="10.01.2025"/>
    <s v="07.05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0000"/>
    <n v="80000"/>
  </r>
  <r>
    <x v="155"/>
    <s v="Производство"/>
    <x v="200"/>
    <n v="7111000337"/>
    <n v="1"/>
    <s v="10.12.2024"/>
    <s v="16.05.2024"/>
    <m/>
    <s v="ЦЗН Алексинского района ГУ ТО &quot;ЦЗН ТО&quot;"/>
    <n v="70000"/>
    <n v="80000"/>
  </r>
  <r>
    <x v="18"/>
    <s v="Начальник смены"/>
    <x v="201"/>
    <n v="7100019880"/>
    <n v="1"/>
    <s v="16.12.2024"/>
    <s v="20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80000"/>
    <n v="80000"/>
  </r>
  <r>
    <x v="224"/>
    <s v="Начальник планово-производственного отдела"/>
    <x v="164"/>
    <n v="7123027196"/>
    <n v="1"/>
    <s v="26.12.2024"/>
    <s v="26.09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80000"/>
    <n v="80000"/>
  </r>
  <r>
    <x v="225"/>
    <s v="Шихтовщик"/>
    <x v="131"/>
    <n v="7105519283"/>
    <n v="16"/>
    <s v="26.12.2024"/>
    <s v="31.08.2022"/>
    <m/>
    <s v="ЦЗН г. Тулы ГУ ТО &quot;ЦЗН ТО&quot;"/>
    <n v="80000"/>
    <n v="80000"/>
  </r>
  <r>
    <x v="26"/>
    <s v="Оператор станков с программным управлением"/>
    <x v="131"/>
    <n v="7105519283"/>
    <n v="1"/>
    <s v="25.12.2024"/>
    <s v="10.12.2024"/>
    <m/>
    <s v="ЦЗН г. Тулы ГУ ТО &quot;ЦЗН ТО&quot;"/>
    <n v="80000"/>
    <n v="80000"/>
  </r>
  <r>
    <x v="226"/>
    <s v="Шлаковщик"/>
    <x v="131"/>
    <n v="7105519283"/>
    <n v="10"/>
    <s v="25.12.2024"/>
    <s v="24.08.2023"/>
    <m/>
    <s v="ЦЗН г. Тулы ГУ ТО &quot;ЦЗН ТО&quot;"/>
    <n v="80000"/>
    <n v="80000"/>
  </r>
  <r>
    <x v="3"/>
    <s v="инженер (аудитор)"/>
    <x v="202"/>
    <n v="7116025938"/>
    <n v="1"/>
    <s v="28.12.2024"/>
    <s v="21.11.2024"/>
    <m/>
    <s v="ЦЗН Новомосковского района ГУ ТО &quot;ЦЗН ТО&quot;"/>
    <n v="80000"/>
    <n v="80000"/>
  </r>
  <r>
    <x v="105"/>
    <s v="Программист"/>
    <x v="203"/>
    <n v="7107132500"/>
    <n v="4"/>
    <s v="10.01.2025"/>
    <s v="09.02.2024"/>
    <m/>
    <s v="ЦЗН г. Тулы ГУ ТО &quot;ЦЗН ТО&quot;"/>
    <n v="80000"/>
    <n v="80000"/>
  </r>
  <r>
    <x v="108"/>
    <s v="Машинист экскаватора"/>
    <x v="204"/>
    <n v="7105509912"/>
    <n v="1"/>
    <s v="28.12.2024"/>
    <s v="23.07.2024"/>
    <m/>
    <s v="ЦЗН г. Тулы ГУ ТО &quot;ЦЗН ТО&quot;"/>
    <n v="80000"/>
    <n v="80000"/>
  </r>
  <r>
    <x v="61"/>
    <s v="Инженер-программист ЧПУ"/>
    <x v="205"/>
    <n v="7130025182"/>
    <n v="2"/>
    <s v="09.01.2025"/>
    <s v="07.11.2022"/>
    <m/>
    <s v="ЦЗН г. Тулы ГУ ТО &quot;ЦЗН ТО&quot;"/>
    <n v="80000"/>
    <n v="80000"/>
  </r>
  <r>
    <x v="75"/>
    <s v="врач-офтальмолог"/>
    <x v="206"/>
    <n v="7105008715"/>
    <n v="1"/>
    <s v="10.01.2025"/>
    <s v="01.02.2024"/>
    <m/>
    <s v="ЦЗН г. Тулы ГУ ТО &quot;ЦЗН ТО&quot;"/>
    <n v="70000"/>
    <n v="80000"/>
  </r>
  <r>
    <x v="19"/>
    <s v="Старший мастер"/>
    <x v="170"/>
    <n v="7105008338"/>
    <n v="1"/>
    <s v="09.01.2025"/>
    <s v="02.12.2024"/>
    <m/>
    <s v="ЦЗН г. Тулы ГУ ТО &quot;ЦЗН ТО&quot;"/>
    <n v="75000"/>
    <n v="80000"/>
  </r>
  <r>
    <x v="17"/>
    <s v="Ведущий специалист группы по информационной безопасности"/>
    <x v="147"/>
    <n v="7111003056"/>
    <n v="1"/>
    <s v="28.12.2024"/>
    <s v="22.05.2024"/>
    <m/>
    <s v="ЦЗН Алексинского района ГУ ТО &quot;ЦЗН ТО&quot;"/>
    <n v="80000"/>
    <n v="80000"/>
  </r>
  <r>
    <x v="134"/>
    <s v="Механик"/>
    <x v="171"/>
    <s v="711603108403"/>
    <n v="1"/>
    <s v="26.12.2024"/>
    <s v="24.05.2024"/>
    <m/>
    <s v="ЦЗН Новомосковского района ГУ ТО &quot;ЦЗН ТО&quot;"/>
    <n v="80000"/>
    <n v="80100"/>
  </r>
  <r>
    <x v="3"/>
    <s v="Инженер технического отдела"/>
    <x v="25"/>
    <n v="7105504223"/>
    <n v="2"/>
    <s v="10.01.2025"/>
    <s v="21.10.2024"/>
    <m/>
    <s v="ЦЗН г. Тулы ГУ ТО &quot;ЦЗН ТО&quot;"/>
    <n v="80500"/>
    <n v="80500"/>
  </r>
  <r>
    <x v="77"/>
    <s v="Повар 4 разряда-5 разряда"/>
    <x v="207"/>
    <n v="7105008031"/>
    <n v="9"/>
    <s v="27.12.2024"/>
    <s v="18.12.2023"/>
    <m/>
    <s v="ЦЗН г. Тулы ГУ ТО &quot;ЦЗН ТО&quot;"/>
    <n v="76126"/>
    <n v="80850"/>
  </r>
  <r>
    <x v="6"/>
    <s v="Водитель погрузчика"/>
    <x v="121"/>
    <n v="4704031845"/>
    <n v="3"/>
    <s v="10.01.2025"/>
    <s v="31.10.2023"/>
    <m/>
    <s v="ЦЗН Щекинского района ГУ ТО &quot;ЦЗН ТО&quot;"/>
    <n v="75000"/>
    <n v="81000"/>
  </r>
  <r>
    <x v="10"/>
    <s v="Машинист крана (крановщик)"/>
    <x v="131"/>
    <n v="7105519283"/>
    <n v="5"/>
    <s v="25.12.2024"/>
    <s v="20.03.2024"/>
    <m/>
    <s v="ЦЗН г. Тулы ГУ ТО &quot;ЦЗН ТО&quot;"/>
    <n v="81000"/>
    <n v="81000"/>
  </r>
  <r>
    <x v="3"/>
    <s v="инженер  по входному контролю"/>
    <x v="208"/>
    <n v="9909342488"/>
    <n v="1"/>
    <s v="09.01.2025"/>
    <s v="14.06.2024"/>
    <m/>
    <s v="ЦЗН Щекинского района ГУ ТО &quot;ЦЗН ТО&quot;"/>
    <n v="70000"/>
    <n v="81000"/>
  </r>
  <r>
    <x v="162"/>
    <s v="Диспетчер ПДО"/>
    <x v="49"/>
    <n v="7103019670"/>
    <n v="1"/>
    <s v="13.01.2025"/>
    <s v="28.11.2024"/>
    <m/>
    <s v="ЦЗН г. Тулы ГУ ТО &quot;ЦЗН ТО&quot;"/>
    <n v="81200"/>
    <n v="81200"/>
  </r>
  <r>
    <x v="227"/>
    <s v="Оператор дистанционного пульта управления в химическом производстве"/>
    <x v="27"/>
    <n v="7118004789"/>
    <n v="1"/>
    <s v="03.01.2025"/>
    <s v="07.09.2023"/>
    <m/>
    <s v="ЦЗН Щекинского района ГУ ТО &quot;ЦЗН ТО&quot;"/>
    <n v="78500"/>
    <n v="81500"/>
  </r>
  <r>
    <x v="212"/>
    <s v="Газооператор-наладчик"/>
    <x v="189"/>
    <n v="7705183476"/>
    <n v="1"/>
    <s v="09.01.2025"/>
    <s v="12.12.2024"/>
    <m/>
    <s v="ЦЗН г. Тулы ГУ ТО &quot;ЦЗН ТО&quot;"/>
    <n v="81500"/>
    <n v="81500"/>
  </r>
  <r>
    <x v="214"/>
    <s v="Инженер по качеству"/>
    <x v="12"/>
    <n v="7107003737"/>
    <n v="1"/>
    <s v="18.12.2024"/>
    <s v="15.08.2023"/>
    <m/>
    <s v="ЦЗН г. Тулы ГУ ТО &quot;ЦЗН ТО&quot;"/>
    <n v="82000"/>
    <n v="82000"/>
  </r>
  <r>
    <x v="228"/>
    <s v="штабелировщик металла"/>
    <x v="131"/>
    <n v="7105519283"/>
    <n v="12"/>
    <s v="25.12.2024"/>
    <s v="20.03.2024"/>
    <m/>
    <s v="ЦЗН г. Тулы ГУ ТО &quot;ЦЗН ТО&quot;"/>
    <n v="82000"/>
    <n v="82000"/>
  </r>
  <r>
    <x v="229"/>
    <s v="Вальцовщик по сборке и перевалке клетей"/>
    <x v="131"/>
    <n v="7105519283"/>
    <n v="8"/>
    <s v="25.12.2024"/>
    <s v="20.03.2024"/>
    <m/>
    <s v="ЦЗН г. Тулы ГУ ТО &quot;ЦЗН ТО&quot;"/>
    <n v="82000"/>
    <n v="82000"/>
  </r>
  <r>
    <x v="26"/>
    <s v="оператор станков с ПУ"/>
    <x v="174"/>
    <n v="7100001113"/>
    <n v="6"/>
    <s v="27.12.2024"/>
    <s v="07.06.2024"/>
    <m/>
    <s v="ЦЗН г. Тулы ГУ ТО &quot;ЦЗН ТО&quot;"/>
    <n v="78400"/>
    <n v="82400"/>
  </r>
  <r>
    <x v="111"/>
    <s v="Ученик газорезчика"/>
    <x v="49"/>
    <n v="7103019670"/>
    <n v="1"/>
    <s v="10.01.2025"/>
    <s v="07.11.2023"/>
    <m/>
    <s v="ЦЗН г. Тулы ГУ ТО &quot;ЦЗН ТО&quot;"/>
    <n v="82500"/>
    <n v="82500"/>
  </r>
  <r>
    <x v="23"/>
    <s v="токарь 5 разряда"/>
    <x v="190"/>
    <n v="7111021753"/>
    <n v="1"/>
    <s v="17.12.2024"/>
    <s v="05.07.2024"/>
    <m/>
    <s v="ЦЗН Алексинского района ГУ ТО &quot;ЦЗН ТО&quot;"/>
    <n v="82950"/>
    <n v="82950"/>
  </r>
  <r>
    <x v="230"/>
    <s v="Начальник отдела"/>
    <x v="209"/>
    <n v="7106040180"/>
    <n v="1"/>
    <s v="09.01.2025"/>
    <s v="17.12.2024"/>
    <m/>
    <s v="ЦЗН г. Тулы ГУ ТО &quot;ЦЗН ТО&quot;"/>
    <n v="80000"/>
    <n v="83000"/>
  </r>
  <r>
    <x v="69"/>
    <s v="Аппаратчик"/>
    <x v="175"/>
    <n v="7105008070"/>
    <n v="6"/>
    <s v="28.12.2024"/>
    <s v="19.02.2023"/>
    <m/>
    <s v="ЦЗН г. Тулы ГУ ТО &quot;ЦЗН ТО&quot;"/>
    <n v="75000"/>
    <n v="83000"/>
  </r>
  <r>
    <x v="8"/>
    <s v="Приемщик локомотивов в депо"/>
    <x v="210"/>
    <n v="7704758153"/>
    <n v="1"/>
    <s v="26.12.2024"/>
    <s v="10.06.2024"/>
    <s v="10.06.2024"/>
    <s v="ЦЗН Узловского района ГУ ТО &quot;ЦЗН ТО&quot;"/>
    <n v="74000"/>
    <n v="83000"/>
  </r>
  <r>
    <x v="231"/>
    <s v="Начальник группы сырья"/>
    <x v="49"/>
    <n v="7103019670"/>
    <n v="1"/>
    <s v="13.01.2025"/>
    <s v="12.12.2024"/>
    <m/>
    <s v="ЦЗН г. Тулы ГУ ТО &quot;ЦЗН ТО&quot;"/>
    <n v="83100"/>
    <n v="83100"/>
  </r>
  <r>
    <x v="96"/>
    <s v="врач-терапевт"/>
    <x v="211"/>
    <n v="7122000434"/>
    <n v="1"/>
    <s v="09.01.2025"/>
    <s v="06.08.2024"/>
    <m/>
    <s v="Территориальный отдел Белевского района ЦЗН Суворовского района ГУ ТО &quot;ЦЗН ТО&quot; (ЦЗН Суворовского района ГУ ТО &quot;ЦЗН ТО&quot;)"/>
    <n v="83400"/>
    <n v="83400"/>
  </r>
  <r>
    <x v="232"/>
    <s v="врач-психиатр"/>
    <x v="211"/>
    <n v="7122000434"/>
    <n v="1"/>
    <s v="09.01.2025"/>
    <s v="08.11.2024"/>
    <m/>
    <s v="Территориальный отдел Белевского района ЦЗН Суворовского района ГУ ТО &quot;ЦЗН ТО&quot; (ЦЗН Суворовского района ГУ ТО &quot;ЦЗН ТО&quot;)"/>
    <n v="83500"/>
    <n v="83500"/>
  </r>
  <r>
    <x v="139"/>
    <s v="Оператор наладчик 1 разряда"/>
    <x v="189"/>
    <n v="7705183476"/>
    <n v="1"/>
    <s v="09.01.2025"/>
    <s v="07.08.2022"/>
    <m/>
    <s v="ЦЗН г. Тулы ГУ ТО &quot;ЦЗН ТО&quot;"/>
    <n v="83749"/>
    <n v="83749"/>
  </r>
  <r>
    <x v="65"/>
    <s v="Электрогазосварщик (механосборочное производство)"/>
    <x v="49"/>
    <n v="7103019670"/>
    <n v="1"/>
    <s v="13.01.2025"/>
    <s v="01.02.2024"/>
    <m/>
    <s v="ЦЗН г. Тулы ГУ ТО &quot;ЦЗН ТО&quot;"/>
    <n v="70000"/>
    <n v="84000"/>
  </r>
  <r>
    <x v="147"/>
    <s v="Отделочник"/>
    <x v="49"/>
    <n v="7103019670"/>
    <n v="1"/>
    <s v="13.01.2025"/>
    <s v="01.02.2024"/>
    <m/>
    <s v="ЦЗН г. Тулы ГУ ТО &quot;ЦЗН ТО&quot;"/>
    <n v="84000"/>
    <n v="84000"/>
  </r>
  <r>
    <x v="26"/>
    <s v="оператор-наладчик станков ЧПУ"/>
    <x v="174"/>
    <n v="7100001113"/>
    <n v="1"/>
    <s v="27.12.2024"/>
    <s v="07.06.2024"/>
    <m/>
    <s v="ЦЗН г. Тулы ГУ ТО &quot;ЦЗН ТО&quot;"/>
    <n v="84000"/>
    <n v="84000"/>
  </r>
  <r>
    <x v="233"/>
    <s v="старший электромеханик связи"/>
    <x v="127"/>
    <n v="7708503727"/>
    <n v="1"/>
    <s v="29.11.2024"/>
    <s v="27.11.2024"/>
    <m/>
    <s v="ЦЗН г. Тулы ГУ ТО &quot;ЦЗН ТО&quot;"/>
    <n v="73200"/>
    <n v="84200"/>
  </r>
  <r>
    <x v="3"/>
    <s v="инженер по автоматизированным системам управления технологическим процессом"/>
    <x v="190"/>
    <n v="7111021753"/>
    <n v="1"/>
    <s v="17.12.2024"/>
    <s v="24.10.2024"/>
    <m/>
    <s v="ЦЗН Алексинского района ГУ ТО &quot;ЦЗН ТО&quot;"/>
    <n v="84900"/>
    <n v="84900"/>
  </r>
  <r>
    <x v="150"/>
    <s v="Электросварщик ручной сварки"/>
    <x v="212"/>
    <n v="7132000120"/>
    <n v="1"/>
    <s v="09.01.2025"/>
    <s v="05.02.2024"/>
    <m/>
    <s v="Территориальный отдел Плавского района ЦЗН Щекинского района ГУ ТО &quot;ЦЗН ТО&quot; (ЦЗН Щекинского района ГУ ТО &quot;ЦЗН ТО&quot;)"/>
    <n v="75000"/>
    <n v="85000"/>
  </r>
  <r>
    <x v="50"/>
    <s v="Электромонтер по ремонту и обслуживанию электрооборудования  (дежурный) 5 разряда"/>
    <x v="27"/>
    <n v="7118004789"/>
    <n v="6"/>
    <s v="03.01.2025"/>
    <s v="08.02.2024"/>
    <m/>
    <s v="ЦЗН Щекинского района ГУ ТО &quot;ЦЗН ТО&quot;"/>
    <n v="75000"/>
    <n v="85000"/>
  </r>
  <r>
    <x v="23"/>
    <s v="Токарь (токарь-универсал)"/>
    <x v="176"/>
    <n v="7719830028"/>
    <n v="10"/>
    <s v="14.01.2025"/>
    <s v="19.12.2023"/>
    <m/>
    <s v="ЦЗН г. Тулы ГУ ТО &quot;ЦЗН ТО&quot;"/>
    <n v="70000"/>
    <n v="85000"/>
  </r>
  <r>
    <x v="96"/>
    <s v="Врач-терапевт"/>
    <x v="31"/>
    <n v="7106019660"/>
    <n v="3"/>
    <s v="10.01.2025"/>
    <s v="08.10.2024"/>
    <m/>
    <s v="ЦЗН г. Тулы ГУ ТО &quot;ЦЗН ТО&quot;"/>
    <n v="75000"/>
    <n v="85000"/>
  </r>
  <r>
    <x v="36"/>
    <s v="Водитель категории Е"/>
    <x v="178"/>
    <n v="7105005841"/>
    <n v="1"/>
    <s v="13.01.2025"/>
    <s v="10.02.2021"/>
    <m/>
    <s v="ЦЗН г. Тулы ГУ ТО &quot;ЦЗН ТО&quot;"/>
    <n v="75000"/>
    <n v="85000"/>
  </r>
  <r>
    <x v="234"/>
    <s v="Врач-педиатр"/>
    <x v="213"/>
    <n v="7132002720"/>
    <n v="2"/>
    <s v="13.01.2025"/>
    <s v="23.01.2024"/>
    <m/>
    <s v="Территориальный отдел Плавского района ЦЗН Щекинского района ГУ ТО &quot;ЦЗН ТО&quot; (ЦЗН Щекинского района ГУ ТО &quot;ЦЗН ТО&quot;)"/>
    <n v="80000"/>
    <n v="85000"/>
  </r>
  <r>
    <x v="2"/>
    <s v="начальник участка КИПиА"/>
    <x v="58"/>
    <n v="7133501320"/>
    <n v="1"/>
    <s v="09.01.2025"/>
    <s v="20.07.2024"/>
    <m/>
    <s v="ЦЗН Суворовского района ГУ ТО &quot;ЦЗН ТО&quot;"/>
    <n v="85000"/>
    <n v="85000"/>
  </r>
  <r>
    <x v="235"/>
    <s v="Химическая, нефтехимическая, топливная промышленность"/>
    <x v="214"/>
    <n v="7117030553"/>
    <n v="2"/>
    <s v="18.12.2024"/>
    <s v="29.03.2024"/>
    <s v="29.03.2024"/>
    <s v="ЦЗН Узловского района ГУ ТО &quot;ЦЗН ТО&quot;"/>
    <n v="75000"/>
    <n v="85000"/>
  </r>
  <r>
    <x v="105"/>
    <s v="Младший программист 1С"/>
    <x v="215"/>
    <n v="7100051844"/>
    <n v="1"/>
    <s v="10.01.2025"/>
    <s v="10.10.2024"/>
    <m/>
    <s v="ЦЗН г. Тулы ГУ ТО &quot;ЦЗН ТО&quot;"/>
    <n v="85000"/>
    <n v="85000"/>
  </r>
  <r>
    <x v="105"/>
    <s v="Младший программист 1С"/>
    <x v="215"/>
    <n v="7100051844"/>
    <n v="2"/>
    <s v="09.12.2024"/>
    <s v="10.10.2024"/>
    <m/>
    <s v="ЦЗН г. Тулы ГУ ТО &quot;ЦЗН ТО&quot;"/>
    <n v="85000"/>
    <n v="85000"/>
  </r>
  <r>
    <x v="127"/>
    <s v="Разнорабочий на производство корма"/>
    <x v="216"/>
    <n v="7743447313"/>
    <n v="4"/>
    <s v="09.01.2025"/>
    <s v="15.10.2024"/>
    <m/>
    <s v="ЦЗН Ефремовского района ГУ ТО &quot;ЦЗН ТО&quot;"/>
    <n v="73000"/>
    <n v="85000"/>
  </r>
  <r>
    <x v="36"/>
    <s v="водитель категории С,Е"/>
    <x v="217"/>
    <n v="7113021477"/>
    <n v="3"/>
    <s v="26.12.2024"/>
    <s v="19.01.2022"/>
    <m/>
    <s v="ЦЗН Ефремовского района ГУ ТО &quot;ЦЗН ТО&quot;"/>
    <n v="85000"/>
    <n v="85000"/>
  </r>
  <r>
    <x v="36"/>
    <s v="водитель грузового автомобиля"/>
    <x v="218"/>
    <n v="7113021484"/>
    <n v="3"/>
    <s v="17.12.2024"/>
    <s v="08.11.2024"/>
    <m/>
    <s v="ЦЗН Ефремовского района ГУ ТО &quot;ЦЗН ТО&quot;"/>
    <n v="85000"/>
    <n v="85000"/>
  </r>
  <r>
    <x v="119"/>
    <s v="Главный инженер"/>
    <x v="199"/>
    <n v="7136007711"/>
    <n v="1"/>
    <s v="10.01.2025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80000"/>
    <n v="85000"/>
  </r>
  <r>
    <x v="64"/>
    <s v="Гальваник 3 разряда"/>
    <x v="219"/>
    <n v="7107003303"/>
    <n v="1"/>
    <s v="14.01.2025"/>
    <s v="21.12.2023"/>
    <m/>
    <s v="ЦЗН г. Тулы ГУ ТО &quot;ЦЗН ТО&quot;"/>
    <n v="75000"/>
    <n v="85000"/>
  </r>
  <r>
    <x v="16"/>
    <s v="Инженер-электроник"/>
    <x v="175"/>
    <n v="7105008070"/>
    <n v="1"/>
    <s v="28.12.2024"/>
    <s v="04.07.2022"/>
    <m/>
    <s v="ЦЗН г. Тулы ГУ ТО &quot;ЦЗН ТО&quot;"/>
    <n v="85000"/>
    <n v="85000"/>
  </r>
  <r>
    <x v="6"/>
    <s v="водитель погрузчика"/>
    <x v="220"/>
    <n v="7714572528"/>
    <n v="2"/>
    <s v="10.01.2025"/>
    <s v="13.08.2024"/>
    <m/>
    <s v="ЦЗН Ефремовского района ГУ ТО &quot;ЦЗН ТО&quot;"/>
    <n v="85000"/>
    <n v="85000"/>
  </r>
  <r>
    <x v="236"/>
    <s v="Огнеупорщик"/>
    <x v="131"/>
    <n v="7105519283"/>
    <n v="3"/>
    <s v="19.12.2024"/>
    <s v="19.12.2024"/>
    <m/>
    <s v="ЦЗН г. Тулы ГУ ТО &quot;ЦЗН ТО&quot;"/>
    <n v="85000"/>
    <n v="85000"/>
  </r>
  <r>
    <x v="96"/>
    <s v="врач-терапевт"/>
    <x v="167"/>
    <n v="7104044855"/>
    <n v="1"/>
    <s v="09.01.2025"/>
    <s v="17.10.2024"/>
    <s v="18.10.2024"/>
    <s v="ЦЗН Узловского района ГУ ТО &quot;ЦЗН ТО&quot;"/>
    <n v="85000"/>
    <n v="85000"/>
  </r>
  <r>
    <x v="37"/>
    <s v="инженер-конструктор"/>
    <x v="10"/>
    <n v="7111504768"/>
    <n v="1"/>
    <s v="23.12.2024"/>
    <s v="21.05.2024"/>
    <m/>
    <s v="ЦЗН Алексинского района ГУ ТО &quot;ЦЗН ТО&quot;"/>
    <n v="79000"/>
    <n v="85800"/>
  </r>
  <r>
    <x v="37"/>
    <s v="ведущий инженер конструктор"/>
    <x v="176"/>
    <n v="7719830028"/>
    <n v="1"/>
    <s v="14.01.2025"/>
    <s v="19.12.2023"/>
    <m/>
    <s v="ЦЗН г. Тулы ГУ ТО &quot;ЦЗН ТО&quot;"/>
    <n v="85800"/>
    <n v="85800"/>
  </r>
  <r>
    <x v="197"/>
    <s v="Администратор магазина (Новомосковск)"/>
    <x v="221"/>
    <n v="7743931676"/>
    <n v="5"/>
    <s v="09.01.2025"/>
    <s v="17.12.2024"/>
    <m/>
    <s v="ЦЗН Новомосковского района ГУ ТО &quot;ЦЗН ТО&quot;"/>
    <n v="86000"/>
    <n v="86000"/>
  </r>
  <r>
    <x v="197"/>
    <s v="Администратор магазина (Новомосковск)"/>
    <x v="222"/>
    <n v="6234131659"/>
    <n v="2"/>
    <s v="04.01.2025"/>
    <s v="17.12.2024"/>
    <m/>
    <s v="ЦЗН Новомосковского района ГУ ТО &quot;ЦЗН ТО&quot;"/>
    <n v="86000"/>
    <n v="86000"/>
  </r>
  <r>
    <x v="197"/>
    <s v="Администратор магазина (Новомосковск)"/>
    <x v="223"/>
    <n v="7727777402"/>
    <n v="2"/>
    <s v="04.01.2025"/>
    <s v="26.12.2024"/>
    <m/>
    <s v="ЦЗН Новомосковского района ГУ ТО &quot;ЦЗН ТО&quot;"/>
    <n v="86000"/>
    <n v="86000"/>
  </r>
  <r>
    <x v="138"/>
    <s v="Ветеринарный врач"/>
    <x v="163"/>
    <n v="4017006738"/>
    <n v="3"/>
    <s v="26.12.2024"/>
    <s v="25.11.2024"/>
    <m/>
    <s v="ЦЗН Ефремовского района ГУ ТО &quot;ЦЗН ТО&quot;"/>
    <n v="86000"/>
    <n v="86000"/>
  </r>
  <r>
    <x v="138"/>
    <s v="Ветеринарный врач (Теплое)"/>
    <x v="163"/>
    <n v="4017006738"/>
    <n v="3"/>
    <s v="26.12.2024"/>
    <s v="25.11.2024"/>
    <m/>
    <s v="Территориальный отдел Тепло-Огаревского района ЦЗН Щекинского района ГУ ТО &quot;ЦЗН ТО&quot; (ЦЗН Щекинского района ГУ ТО &quot;ЦЗН ТО&quot;)"/>
    <n v="86000"/>
    <n v="86000"/>
  </r>
  <r>
    <x v="36"/>
    <s v="Водитель грузового автомобиля"/>
    <x v="175"/>
    <n v="7105008070"/>
    <n v="1"/>
    <s v="10.01.2025"/>
    <s v="02.12.2024"/>
    <m/>
    <s v="ЦЗН г. Тулы ГУ ТО &quot;ЦЗН ТО&quot;"/>
    <n v="71000"/>
    <n v="86000"/>
  </r>
  <r>
    <x v="36"/>
    <s v="Водитель автомобиля"/>
    <x v="224"/>
    <n v="7724490000"/>
    <n v="1"/>
    <s v="17.12.2024"/>
    <s v="18.09.2024"/>
    <m/>
    <s v="ЦЗН г. Тулы ГУ ТО &quot;ЦЗН ТО&quot;"/>
    <n v="72000"/>
    <n v="86400"/>
  </r>
  <r>
    <x v="3"/>
    <s v="Инженер-механик в области механизации сельского хозяйства"/>
    <x v="94"/>
    <n v="5720020715"/>
    <n v="1"/>
    <s v="28.12.2024"/>
    <s v="12.12.2023"/>
    <m/>
    <s v="Территориальный отдел Плавского района ЦЗН Щекинского района ГУ ТО &quot;ЦЗН ТО&quot; (ЦЗН Щекинского района ГУ ТО &quot;ЦЗН ТО&quot;)"/>
    <n v="87000"/>
    <n v="87000"/>
  </r>
  <r>
    <x v="237"/>
    <s v="Упаковщик с проживанием на производство корма"/>
    <x v="216"/>
    <n v="7743447313"/>
    <n v="3"/>
    <s v="09.01.2025"/>
    <s v="18.10.2024"/>
    <s v="24.12.2024"/>
    <s v="Территориальный отдел Богородицкого района ЦЗН Узловского района ГУ ТО &quot;ЦЗН ТО&quot; (ЦЗН Узловского района ГУ ТО &quot;ЦЗН ТО&quot;)"/>
    <n v="73000"/>
    <n v="87000"/>
  </r>
  <r>
    <x v="238"/>
    <s v="Обработчик птицы"/>
    <x v="132"/>
    <n v="7130001590"/>
    <n v="13"/>
    <s v="27.12.2024"/>
    <s v="18.07.2024"/>
    <m/>
    <s v="ЦЗН г. Тулы ГУ ТО &quot;ЦЗН ТО&quot;"/>
    <n v="74000"/>
    <n v="87000"/>
  </r>
  <r>
    <x v="22"/>
    <s v="Шлифовщик"/>
    <x v="170"/>
    <n v="7105008338"/>
    <n v="1"/>
    <s v="09.01.2025"/>
    <s v="05.09.2023"/>
    <m/>
    <s v="ЦЗН г. Тулы ГУ ТО &quot;ЦЗН ТО&quot;"/>
    <n v="87540"/>
    <n v="87540"/>
  </r>
  <r>
    <x v="55"/>
    <s v="Слесарь-ремонтник"/>
    <x v="94"/>
    <n v="5720020715"/>
    <n v="1"/>
    <s v="28.12.2024"/>
    <s v="09.02.2024"/>
    <m/>
    <s v="Территориальный отдел Плавского района ЦЗН Щекинского района ГУ ТО &quot;ЦЗН ТО&quot; (ЦЗН Щекинского района ГУ ТО &quot;ЦЗН ТО&quot;)"/>
    <n v="88400"/>
    <n v="88400"/>
  </r>
  <r>
    <x v="42"/>
    <s v="инженер-технолог"/>
    <x v="225"/>
    <n v="7117029558"/>
    <n v="1"/>
    <s v="09.01.2025"/>
    <s v="29.01.2024"/>
    <s v="29.01.2024"/>
    <s v="ЦЗН Узловского района ГУ ТО &quot;ЦЗН ТО&quot;"/>
    <n v="89200"/>
    <n v="89200"/>
  </r>
  <r>
    <x v="204"/>
    <s v="Инженер по наладке и испытаниям"/>
    <x v="8"/>
    <n v="7104023630"/>
    <n v="3"/>
    <s v="09.01.2025"/>
    <s v="19.12.2023"/>
    <m/>
    <s v="ЦЗН г. Тулы ГУ ТО &quot;ЦЗН ТО&quot;"/>
    <n v="75000"/>
    <n v="90000"/>
  </r>
  <r>
    <x v="11"/>
    <s v="Фрезеровщик"/>
    <x v="18"/>
    <n v="7105517367"/>
    <n v="1"/>
    <s v="09.01.2025"/>
    <s v="09.02.2024"/>
    <m/>
    <s v="ЦЗН г. Тулы ГУ ТО &quot;ЦЗН ТО&quot;"/>
    <n v="70000"/>
    <n v="90000"/>
  </r>
  <r>
    <x v="55"/>
    <s v="Слесарь-ремонтник"/>
    <x v="18"/>
    <n v="7105517367"/>
    <n v="2"/>
    <s v="10.01.2025"/>
    <s v="05.02.2024"/>
    <m/>
    <s v="ЦЗН г. Тулы ГУ ТО &quot;ЦЗН ТО&quot;"/>
    <n v="70000"/>
    <n v="90000"/>
  </r>
  <r>
    <x v="239"/>
    <s v="Машинист экскаватора-погрузчика"/>
    <x v="25"/>
    <n v="7105504223"/>
    <n v="1"/>
    <s v="28.12.2024"/>
    <s v="27.12.2024"/>
    <m/>
    <s v="ЦЗН г. Тулы ГУ ТО &quot;ЦЗН ТО&quot;"/>
    <n v="90000"/>
    <n v="90000"/>
  </r>
  <r>
    <x v="84"/>
    <s v="Заведующий отделением - врач-терапевт"/>
    <x v="31"/>
    <n v="7106019660"/>
    <n v="1"/>
    <s v="10.01.2025"/>
    <s v="08.10.2024"/>
    <m/>
    <s v="ЦЗН г. Тулы ГУ ТО &quot;ЦЗН ТО&quot;"/>
    <n v="85000"/>
    <n v="90000"/>
  </r>
  <r>
    <x v="240"/>
    <s v="Врач-судебно-медицинский эксперт"/>
    <x v="226"/>
    <n v="7103018411"/>
    <n v="10"/>
    <s v="26.12.2024"/>
    <s v="14.07.2022"/>
    <m/>
    <s v="ЦЗН г. Тулы ГУ ТО &quot;ЦЗН ТО&quot;"/>
    <n v="70000"/>
    <n v="90000"/>
  </r>
  <r>
    <x v="241"/>
    <s v="электрик по ремонту электроинструмента, строительного инвентаря, средств малой механизации"/>
    <x v="178"/>
    <n v="7105005841"/>
    <n v="1"/>
    <s v="13.01.2025"/>
    <s v="09.02.2021"/>
    <m/>
    <s v="ЦЗН г. Тулы ГУ ТО &quot;ЦЗН ТО&quot;"/>
    <n v="85000"/>
    <n v="90000"/>
  </r>
  <r>
    <x v="211"/>
    <s v="Заведующий терапевтическим отделением врач-терапевт"/>
    <x v="39"/>
    <n v="7113020586"/>
    <n v="1"/>
    <s v="09.01.2025"/>
    <s v="14.10.2024"/>
    <m/>
    <s v="ЦЗН Ефремовского района ГУ ТО &quot;ЦЗН ТО&quot;"/>
    <n v="72000"/>
    <n v="90000"/>
  </r>
  <r>
    <x v="41"/>
    <s v="Экономист"/>
    <x v="227"/>
    <n v="7104002862"/>
    <n v="1"/>
    <s v="24.12.2024"/>
    <s v="16.12.2024"/>
    <m/>
    <s v="ЦЗН г. Тулы ГУ ТО &quot;ЦЗН ТО&quot;"/>
    <n v="80000"/>
    <n v="90000"/>
  </r>
  <r>
    <x v="165"/>
    <s v="Главный энергетик (в промышленности)"/>
    <x v="227"/>
    <n v="7104002862"/>
    <n v="1"/>
    <s v="16.12.2024"/>
    <s v="22.10.2024"/>
    <m/>
    <s v="ЦЗН г. Тулы ГУ ТО &quot;ЦЗН ТО&quot;"/>
    <n v="80000"/>
    <n v="90000"/>
  </r>
  <r>
    <x v="3"/>
    <s v="Инженер"/>
    <x v="228"/>
    <n v="7116001422"/>
    <n v="1"/>
    <s v="13.01.2025"/>
    <s v="11.12.2024"/>
    <m/>
    <s v="ЦЗН Новомосковского района ГУ ТО &quot;ЦЗН ТО&quot;"/>
    <n v="90000"/>
    <n v="90000"/>
  </r>
  <r>
    <x v="242"/>
    <s v="машинист крана- манипулятора"/>
    <x v="192"/>
    <n v="7116131774"/>
    <n v="1"/>
    <s v="09.01.2025"/>
    <s v="06.12.2024"/>
    <m/>
    <s v="ЦЗН Новомосковского района ГУ ТО &quot;ЦЗН ТО&quot;"/>
    <n v="90000"/>
    <n v="90000"/>
  </r>
  <r>
    <x v="98"/>
    <s v="Врач-стоматолог"/>
    <x v="229"/>
    <n v="7100016039"/>
    <n v="1"/>
    <s v="09.01.2025"/>
    <s v="07.03.2024"/>
    <m/>
    <s v="ЦЗН Суворовского района ГУ ТО &quot;ЦЗН ТО&quot;"/>
    <n v="90000"/>
    <n v="90000"/>
  </r>
  <r>
    <x v="122"/>
    <s v="Монтажник вентиляционных систем"/>
    <x v="69"/>
    <n v="4027063380"/>
    <n v="10"/>
    <s v="16.12.2024"/>
    <s v="25.03.2024"/>
    <m/>
    <s v="ЦЗН Алексинского района ГУ ТО &quot;ЦЗН ТО&quot;"/>
    <n v="70000"/>
    <n v="90000"/>
  </r>
  <r>
    <x v="243"/>
    <s v="Изолировщик"/>
    <x v="69"/>
    <n v="4027063380"/>
    <n v="10"/>
    <s v="16.12.2024"/>
    <s v="25.03.2024"/>
    <m/>
    <s v="ЦЗН Алексинского района ГУ ТО &quot;ЦЗН ТО&quot;"/>
    <n v="70000"/>
    <n v="90000"/>
  </r>
  <r>
    <x v="147"/>
    <s v="Штукатур"/>
    <x v="69"/>
    <n v="4027063380"/>
    <n v="10"/>
    <s v="16.12.2024"/>
    <s v="25.03.2024"/>
    <m/>
    <s v="ЦЗН Алексинского района ГУ ТО &quot;ЦЗН ТО&quot;"/>
    <n v="70000"/>
    <n v="90000"/>
  </r>
  <r>
    <x v="6"/>
    <s v="Водитель погрузчика"/>
    <x v="190"/>
    <n v="7111021753"/>
    <n v="3"/>
    <s v="17.12.2024"/>
    <s v="20.05.2024"/>
    <m/>
    <s v="ЦЗН Алексинского района ГУ ТО &quot;ЦЗН ТО&quot;"/>
    <n v="80000"/>
    <n v="90000"/>
  </r>
  <r>
    <x v="36"/>
    <s v="Водитель грузового автомобиля(Тульский р-н,Воскресенское)"/>
    <x v="80"/>
    <n v="3252005997"/>
    <n v="8"/>
    <s v="09.01.2025"/>
    <s v="07.05.2024"/>
    <m/>
    <s v="Территориальный отдел Одоевского района ЦЗН Суворовского района ГУ ТО &quot;ЦЗН ТО&quot; (ЦЗН Суворовского района ГУ ТО &quot;ЦЗН ТО&quot;)"/>
    <n v="80000"/>
    <n v="90000"/>
  </r>
  <r>
    <x v="171"/>
    <s v="наладчик"/>
    <x v="230"/>
    <n v="7107056810"/>
    <n v="2"/>
    <s v="25.12.2024"/>
    <s v="29.09.2022"/>
    <m/>
    <s v="ЦЗН Щекинского района ГУ ТО &quot;ЦЗН ТО&quot;"/>
    <n v="70000"/>
    <n v="90000"/>
  </r>
  <r>
    <x v="21"/>
    <s v="Слесарь механосборочных работ"/>
    <x v="182"/>
    <n v="7724635872"/>
    <n v="1"/>
    <s v="13.12.2024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0000"/>
    <n v="90000"/>
  </r>
  <r>
    <x v="138"/>
    <s v="Ветеринарный врач"/>
    <x v="231"/>
    <n v="7132037715"/>
    <n v="2"/>
    <s v="10.01.2025"/>
    <s v="02.06.2023"/>
    <m/>
    <s v="Территориальный отдел Плавского района ЦЗН Щекинского района ГУ ТО &quot;ЦЗН ТО&quot; (ЦЗН Щекинского района ГУ ТО &quot;ЦЗН ТО&quot;)"/>
    <n v="70000"/>
    <n v="90000"/>
  </r>
  <r>
    <x v="108"/>
    <s v="Машинист экскаватора"/>
    <x v="232"/>
    <n v="7100046178"/>
    <n v="1"/>
    <s v="25.12.2024"/>
    <s v="01.04.2024"/>
    <m/>
    <s v="ЦЗН г. Тулы ГУ ТО &quot;ЦЗН ТО&quot;"/>
    <n v="80000"/>
    <n v="90000"/>
  </r>
  <r>
    <x v="36"/>
    <s v="Водитель категории В, С, D"/>
    <x v="104"/>
    <n v="7123007506"/>
    <n v="1"/>
    <s v="10.01.2025"/>
    <s v="24.0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0000"/>
    <n v="90000"/>
  </r>
  <r>
    <x v="244"/>
    <s v="менеджер по продажам"/>
    <x v="104"/>
    <n v="7123007506"/>
    <n v="1"/>
    <s v="10.01.2025"/>
    <s v="24.0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85000"/>
    <n v="90000"/>
  </r>
  <r>
    <x v="108"/>
    <s v="Машинист экскаватора"/>
    <x v="233"/>
    <n v="7107531222"/>
    <n v="1"/>
    <s v="26.12.2024"/>
    <s v="03.10.2024"/>
    <m/>
    <s v="ЦЗН Новомосковского района ГУ ТО &quot;ЦЗН ТО&quot;"/>
    <n v="70000"/>
    <n v="90000"/>
  </r>
  <r>
    <x v="108"/>
    <s v="Машинист экскаватора"/>
    <x v="233"/>
    <n v="7107531222"/>
    <n v="1"/>
    <s v="26.12.2024"/>
    <s v="03.10.2024"/>
    <m/>
    <s v="ЦЗН Новомосковского района ГУ ТО &quot;ЦЗН ТО&quot;"/>
    <n v="70000"/>
    <n v="90000"/>
  </r>
  <r>
    <x v="19"/>
    <s v="Мастер-стажер производственного участка"/>
    <x v="161"/>
    <n v="7117501259"/>
    <n v="1"/>
    <s v="20.12.2024"/>
    <s v="07.10.2024"/>
    <s v="08.10.2024"/>
    <s v="ЦЗН Узловского района ГУ ТО &quot;ЦЗН ТО&quot;"/>
    <n v="70000"/>
    <n v="90000"/>
  </r>
  <r>
    <x v="245"/>
    <s v="Сыродел (сыродел по созреванию сыров, сыросол, формовщик сыра, прессовщик сыра)"/>
    <x v="161"/>
    <n v="7117501259"/>
    <n v="1"/>
    <s v="20.12.2024"/>
    <s v="26.09.2024"/>
    <s v="02.10.2024"/>
    <s v="ЦЗН Узловского района ГУ ТО &quot;ЦЗН ТО&quot;"/>
    <n v="70000"/>
    <n v="90000"/>
  </r>
  <r>
    <x v="246"/>
    <s v="Аппаратчик пастеризации"/>
    <x v="161"/>
    <n v="7117501259"/>
    <n v="1"/>
    <s v="20.12.2024"/>
    <s v="11.09.2024"/>
    <s v="06.09.2024"/>
    <s v="ЦЗН Узловского района ГУ ТО &quot;ЦЗН ТО&quot;"/>
    <n v="70000"/>
    <n v="90000"/>
  </r>
  <r>
    <x v="168"/>
    <s v="оператор установки плазменной резки"/>
    <x v="116"/>
    <n v="7105055970"/>
    <n v="2"/>
    <s v="19.12.2024"/>
    <s v="31.07.2024"/>
    <s v="31.07.2024"/>
    <s v="ЦЗН Узловского района ГУ ТО &quot;ЦЗН ТО&quot;"/>
    <n v="90000"/>
    <n v="90000"/>
  </r>
  <r>
    <x v="247"/>
    <s v="Дробильщик"/>
    <x v="234"/>
    <n v="7125026688"/>
    <n v="1"/>
    <s v="13.01.2025"/>
    <s v="09.04.2024"/>
    <m/>
    <s v="Территориальный отдел Дубенского района ЦЗН Суворовского района ГУ ТО &quot;ЦЗН ТО&quot; (ЦЗН Суворовского района ГУ ТО &quot;ЦЗН ТО&quot;)"/>
    <n v="70000"/>
    <n v="90000"/>
  </r>
  <r>
    <x v="114"/>
    <s v="электросварщик на автоматических и полуавтоматических машинах"/>
    <x v="235"/>
    <n v="7111502471"/>
    <n v="2"/>
    <s v="09.12.2024"/>
    <s v="22.05.2024"/>
    <m/>
    <s v="ЦЗН Алексинского района ГУ ТО &quot;ЦЗН ТО&quot;"/>
    <n v="70000"/>
    <n v="90000"/>
  </r>
  <r>
    <x v="150"/>
    <s v="Электросварщик ручной сварки 5 разряда-6 разряда"/>
    <x v="165"/>
    <n v="7118023140"/>
    <n v="7"/>
    <s v="10.01.2025"/>
    <s v="08.09.2023"/>
    <m/>
    <s v="ЦЗН Щекинского района ГУ ТО &quot;ЦЗН ТО&quot;"/>
    <n v="90000"/>
    <n v="90000"/>
  </r>
  <r>
    <x v="11"/>
    <s v="Фрезеровщик 3 разряда-5 разряда"/>
    <x v="219"/>
    <n v="7107003303"/>
    <n v="2"/>
    <s v="14.01.2025"/>
    <s v="02.08.2023"/>
    <m/>
    <s v="ЦЗН г. Тулы ГУ ТО &quot;ЦЗН ТО&quot;"/>
    <n v="70000"/>
    <n v="90000"/>
  </r>
  <r>
    <x v="21"/>
    <s v="Слесарь механосборочных работ"/>
    <x v="219"/>
    <n v="7107003303"/>
    <n v="1"/>
    <s v="14.01.2025"/>
    <s v="03.06.2024"/>
    <m/>
    <s v="ЦЗН г. Тулы ГУ ТО &quot;ЦЗН ТО&quot;"/>
    <n v="70000"/>
    <n v="90000"/>
  </r>
  <r>
    <x v="26"/>
    <s v="Оператор станков с программным управлением"/>
    <x v="219"/>
    <n v="7107003303"/>
    <n v="1"/>
    <s v="14.01.2025"/>
    <s v="02.08.2023"/>
    <m/>
    <s v="ЦЗН г. Тулы ГУ ТО &quot;ЦЗН ТО&quot;"/>
    <n v="75000"/>
    <n v="90000"/>
  </r>
  <r>
    <x v="11"/>
    <s v="Фрезеровщик"/>
    <x v="131"/>
    <n v="7105519283"/>
    <n v="4"/>
    <s v="25.12.2024"/>
    <s v="20.03.2024"/>
    <m/>
    <s v="ЦЗН г. Тулы ГУ ТО &quot;ЦЗН ТО&quot;"/>
    <n v="90000"/>
    <n v="90000"/>
  </r>
  <r>
    <x v="23"/>
    <s v="Токарь"/>
    <x v="131"/>
    <n v="7105519283"/>
    <n v="4"/>
    <s v="25.12.2024"/>
    <s v="20.03.2024"/>
    <m/>
    <s v="ЦЗН г. Тулы ГУ ТО &quot;ЦЗН ТО&quot;"/>
    <n v="90000"/>
    <n v="90000"/>
  </r>
  <r>
    <x v="36"/>
    <s v="водитель автомобиля"/>
    <x v="133"/>
    <n v="7130011990"/>
    <n v="5"/>
    <s v="09.01.2025"/>
    <s v="15.01.2024"/>
    <m/>
    <s v="Территориальный отдел Белевского района ЦЗН Суворовского района ГУ ТО &quot;ЦЗН ТО&quot; (ЦЗН Суворовского района ГУ ТО &quot;ЦЗН ТО&quot;)"/>
    <n v="75000"/>
    <n v="90000"/>
  </r>
  <r>
    <x v="125"/>
    <s v="Руководитель отдела охраны труда и экологии"/>
    <x v="236"/>
    <n v="7103044965"/>
    <n v="1"/>
    <s v="10.01.2025"/>
    <s v="25.12.2024"/>
    <m/>
    <s v="ЦЗН г. Тулы ГУ ТО &quot;ЦЗН ТО&quot;"/>
    <n v="80000"/>
    <n v="90000"/>
  </r>
  <r>
    <x v="19"/>
    <s v="Мастер"/>
    <x v="186"/>
    <n v="7104002647"/>
    <n v="5"/>
    <s v="13.01.2025"/>
    <s v="26.01.2024"/>
    <m/>
    <s v="ЦЗН г. Тулы ГУ ТО &quot;ЦЗН ТО&quot;"/>
    <n v="75000"/>
    <n v="90000"/>
  </r>
  <r>
    <x v="23"/>
    <s v="токарь"/>
    <x v="147"/>
    <n v="7111003056"/>
    <n v="1"/>
    <s v="28.12.2024"/>
    <s v="13.03.2021"/>
    <m/>
    <s v="ЦЗН Алексинского района ГУ ТО &quot;ЦЗН ТО&quot;"/>
    <n v="70000"/>
    <n v="90000"/>
  </r>
  <r>
    <x v="96"/>
    <s v="врач-терапевт"/>
    <x v="237"/>
    <n v="7103027529"/>
    <n v="1"/>
    <s v="10.01.2025"/>
    <s v="10.10.2024"/>
    <m/>
    <s v="ЦЗН г. Тулы ГУ ТО &quot;ЦЗН ТО&quot;"/>
    <n v="90000"/>
    <n v="90000"/>
  </r>
  <r>
    <x v="248"/>
    <s v="врач-инфекционист"/>
    <x v="237"/>
    <n v="7103027529"/>
    <n v="1"/>
    <s v="10.01.2025"/>
    <s v="17.04.2024"/>
    <m/>
    <s v="ЦЗН г. Тулы ГУ ТО &quot;ЦЗН ТО&quot;"/>
    <n v="90000"/>
    <n v="90000"/>
  </r>
  <r>
    <x v="19"/>
    <s v="Сменный мастер"/>
    <x v="54"/>
    <n v="7105501455"/>
    <n v="1"/>
    <s v="10.01.2025"/>
    <s v="04.10.2022"/>
    <m/>
    <s v="ЦЗН г. Тулы ГУ ТО &quot;ЦЗН ТО&quot;"/>
    <n v="91000"/>
    <n v="91000"/>
  </r>
  <r>
    <x v="249"/>
    <s v="инженер по оборудованию"/>
    <x v="104"/>
    <n v="7123007506"/>
    <n v="1"/>
    <s v="10.01.2025"/>
    <s v="23.0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90000"/>
    <n v="92000"/>
  </r>
  <r>
    <x v="129"/>
    <s v="Наладчик контрольно-измерительных приборов и автоматики (специалист в области контрольно-измерительных приборов и автоматики (по отраслям)"/>
    <x v="121"/>
    <n v="4704031845"/>
    <n v="2"/>
    <s v="10.01.2025"/>
    <s v="02.12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81000"/>
    <n v="92000"/>
  </r>
  <r>
    <x v="250"/>
    <s v="Птицевод"/>
    <x v="132"/>
    <n v="7130001590"/>
    <n v="1"/>
    <s v="27.12.2024"/>
    <s v="10.01.2024"/>
    <m/>
    <s v="ЦЗН г. Тулы ГУ ТО &quot;ЦЗН ТО&quot;"/>
    <n v="78200"/>
    <n v="92000"/>
  </r>
  <r>
    <x v="15"/>
    <s v="Мастер участка"/>
    <x v="210"/>
    <n v="7704758153"/>
    <n v="1"/>
    <s v="26.12.2024"/>
    <s v="30.05.2024"/>
    <s v="30.05.2024"/>
    <s v="ЦЗН Узловского района ГУ ТО &quot;ЦЗН ТО&quot;"/>
    <n v="76000"/>
    <n v="92000"/>
  </r>
  <r>
    <x v="1"/>
    <s v="Заместитель начальника котлотурбинного цеха"/>
    <x v="238"/>
    <n v="6829012680"/>
    <n v="1"/>
    <s v="19.12.2024"/>
    <s v="03.12.2024"/>
    <m/>
    <s v="ЦЗН Ефремовского района ГУ ТО &quot;ЦЗН ТО&quot;"/>
    <n v="90000"/>
    <n v="92000"/>
  </r>
  <r>
    <x v="13"/>
    <s v="Начальник конструкторско-технологического бюро штамповки"/>
    <x v="176"/>
    <n v="7719830028"/>
    <n v="1"/>
    <s v="14.01.2025"/>
    <s v="19.12.2023"/>
    <m/>
    <s v="ЦЗН г. Тулы ГУ ТО &quot;ЦЗН ТО&quot;"/>
    <n v="92400"/>
    <n v="92400"/>
  </r>
  <r>
    <x v="21"/>
    <s v="Слесарь по изготовлению деталей для модельной оснастки"/>
    <x v="49"/>
    <n v="7103019670"/>
    <n v="1"/>
    <s v="13.01.2025"/>
    <s v="24.06.2024"/>
    <m/>
    <s v="ЦЗН г. Тулы ГУ ТО &quot;ЦЗН ТО&quot;"/>
    <n v="92700"/>
    <n v="92700"/>
  </r>
  <r>
    <x v="114"/>
    <s v="Электросварщик на автоматических и полуавтоматических машинах 3 разряда"/>
    <x v="12"/>
    <n v="7107003737"/>
    <n v="2"/>
    <s v="18.12.2024"/>
    <s v="19.12.2023"/>
    <m/>
    <s v="ЦЗН г. Тулы ГУ ТО &quot;ЦЗН ТО&quot;"/>
    <n v="93000"/>
    <n v="93000"/>
  </r>
  <r>
    <x v="251"/>
    <s v="Оператор-наладчик 2 разряда"/>
    <x v="189"/>
    <n v="7705183476"/>
    <n v="2"/>
    <s v="09.01.2025"/>
    <s v="14.09.2022"/>
    <m/>
    <s v="ЦЗН г. Тулы ГУ ТО &quot;ЦЗН ТО&quot;"/>
    <n v="93843"/>
    <n v="93843"/>
  </r>
  <r>
    <x v="252"/>
    <s v="Монтажник по монтажу стальных и железобетонных конструкций"/>
    <x v="49"/>
    <n v="7103019670"/>
    <n v="2"/>
    <s v="13.01.2025"/>
    <s v="01.02.2024"/>
    <m/>
    <s v="ЦЗН г. Тулы ГУ ТО &quot;ЦЗН ТО&quot;"/>
    <n v="84000"/>
    <n v="94000"/>
  </r>
  <r>
    <x v="65"/>
    <s v="Электрогазосварщик в отдел капитального строительства"/>
    <x v="49"/>
    <n v="7103019670"/>
    <n v="1"/>
    <s v="13.01.2025"/>
    <s v="09.02.2024"/>
    <m/>
    <s v="ЦЗН г. Тулы ГУ ТО &quot;ЦЗН ТО&quot;"/>
    <n v="89000"/>
    <n v="94000"/>
  </r>
  <r>
    <x v="37"/>
    <s v="ведущий инженер-конструктор"/>
    <x v="174"/>
    <n v="7100001113"/>
    <n v="1"/>
    <s v="27.12.2024"/>
    <s v="07.06.2024"/>
    <m/>
    <s v="ЦЗН г. Тулы ГУ ТО &quot;ЦЗН ТО&quot;"/>
    <n v="94000"/>
    <n v="94000"/>
  </r>
  <r>
    <x v="56"/>
    <s v="Слесарь по контрольно-измерительным приборам и автоматике"/>
    <x v="25"/>
    <n v="7105504223"/>
    <n v="3"/>
    <s v="28.12.2024"/>
    <s v="13.11.2024"/>
    <m/>
    <s v="ЦЗН г. Тулы ГУ ТО &quot;ЦЗН ТО&quot;"/>
    <n v="94800"/>
    <n v="94800"/>
  </r>
  <r>
    <x v="90"/>
    <s v="врач психиатр"/>
    <x v="239"/>
    <n v="7135001820"/>
    <n v="1"/>
    <s v="10.01.2025"/>
    <s v="24.08.2023"/>
    <m/>
    <s v="Территориальный отдел Чернского района ЦЗН Щекинского района ГУ ТО &quot;ЦЗН ТО&quot; (ЦЗН Щекинского района ГУ ТО &quot;ЦЗН ТО&quot;)"/>
    <n v="90000"/>
    <n v="95000"/>
  </r>
  <r>
    <x v="111"/>
    <s v="Газорезчик"/>
    <x v="81"/>
    <n v="4000006352"/>
    <n v="1"/>
    <s v="09.01.2025"/>
    <s v="20.11.2023"/>
    <m/>
    <s v="ЦЗН Щекинского района ГУ ТО &quot;ЦЗН ТО&quot;"/>
    <n v="80000"/>
    <n v="95000"/>
  </r>
  <r>
    <x v="42"/>
    <s v="Инженер-технолог"/>
    <x v="175"/>
    <n v="7105008070"/>
    <n v="2"/>
    <s v="28.12.2024"/>
    <s v="05.02.2022"/>
    <m/>
    <s v="ЦЗН г. Тулы ГУ ТО &quot;ЦЗН ТО&quot;"/>
    <n v="77000"/>
    <n v="95000"/>
  </r>
  <r>
    <x v="11"/>
    <s v="Фрезеровщик на станках с числовым программным управлением"/>
    <x v="186"/>
    <n v="7104002647"/>
    <n v="5"/>
    <s v="13.01.2025"/>
    <s v="22.05.2024"/>
    <m/>
    <s v="ЦЗН г. Тулы ГУ ТО &quot;ЦЗН ТО&quot;"/>
    <n v="75000"/>
    <n v="95000"/>
  </r>
  <r>
    <x v="119"/>
    <s v="Главный инженер"/>
    <x v="240"/>
    <n v="7116012939"/>
    <n v="1"/>
    <s v="10.01.2025"/>
    <s v="12.09.2024"/>
    <m/>
    <s v="ЦЗН Новомосковского района ГУ ТО &quot;ЦЗН ТО&quot;"/>
    <n v="90000"/>
    <n v="95000"/>
  </r>
  <r>
    <x v="55"/>
    <s v="Слесарь-ремонтник 3 разряда"/>
    <x v="147"/>
    <n v="7111003056"/>
    <n v="6"/>
    <s v="28.12.2024"/>
    <s v="22.05.2024"/>
    <m/>
    <s v="ЦЗН Алексинского района ГУ ТО &quot;ЦЗН ТО&quot;"/>
    <n v="85000"/>
    <n v="95000"/>
  </r>
  <r>
    <x v="56"/>
    <s v="Слесарь по контрольно-измерительным приборам и автоматике 4 разряда"/>
    <x v="147"/>
    <n v="7111003056"/>
    <n v="7"/>
    <s v="28.12.2024"/>
    <s v="22.05.2024"/>
    <m/>
    <s v="ЦЗН Алексинского района ГУ ТО &quot;ЦЗН ТО&quot;"/>
    <n v="95000"/>
    <n v="95000"/>
  </r>
  <r>
    <x v="50"/>
    <s v="Электромонтер по ремонту и обслуживанию электрооборудования 4 разряда ОП"/>
    <x v="147"/>
    <n v="7111003056"/>
    <n v="7"/>
    <s v="28.12.2024"/>
    <s v="22.05.2024"/>
    <m/>
    <s v="ЦЗН Алексинского района ГУ ТО &quot;ЦЗН ТО&quot;"/>
    <n v="88000"/>
    <n v="95000"/>
  </r>
  <r>
    <x v="253"/>
    <s v="Монтер пути 4 разряда-5 разряда"/>
    <x v="207"/>
    <n v="7105008031"/>
    <n v="7"/>
    <s v="27.12.2024"/>
    <s v="18.12.2023"/>
    <m/>
    <s v="ЦЗН г. Тулы ГУ ТО &quot;ЦЗН ТО&quot;"/>
    <n v="80953"/>
    <n v="95565"/>
  </r>
  <r>
    <x v="26"/>
    <s v="Оператор станков с программным управлением"/>
    <x v="49"/>
    <n v="7103019670"/>
    <n v="1"/>
    <s v="13.01.2025"/>
    <s v="28.11.2024"/>
    <m/>
    <s v="ЦЗН г. Тулы ГУ ТО &quot;ЦЗН ТО&quot;"/>
    <n v="95900"/>
    <n v="95900"/>
  </r>
  <r>
    <x v="203"/>
    <s v="слесарь- монтажник сантехнических систем"/>
    <x v="178"/>
    <n v="7105005841"/>
    <n v="1"/>
    <s v="13.01.2025"/>
    <s v="24.01.2022"/>
    <m/>
    <s v="ЦЗН г. Тулы ГУ ТО &quot;ЦЗН ТО&quot;"/>
    <n v="70000"/>
    <n v="96000"/>
  </r>
  <r>
    <x v="197"/>
    <s v="Администратор магазина (Алексин)"/>
    <x v="222"/>
    <n v="6234131659"/>
    <n v="3"/>
    <s v="04.01.2025"/>
    <s v="26.12.2024"/>
    <m/>
    <s v="ЦЗН Алексинского района ГУ ТО &quot;ЦЗН ТО&quot;"/>
    <n v="96000"/>
    <n v="96000"/>
  </r>
  <r>
    <x v="197"/>
    <s v="Администратор магазина (Тула)"/>
    <x v="223"/>
    <n v="7727777402"/>
    <n v="19"/>
    <s v="04.01.2025"/>
    <s v="13.09.2022"/>
    <m/>
    <s v="ЦЗН г. Тулы ГУ ТО &quot;ЦЗН ТО&quot;"/>
    <n v="96000"/>
    <n v="96000"/>
  </r>
  <r>
    <x v="254"/>
    <s v="Овощевод"/>
    <x v="241"/>
    <n v="7118017185"/>
    <n v="300"/>
    <s v="13.01.2025"/>
    <s v="16.01.2024"/>
    <m/>
    <s v="ЦЗН Щекинского района ГУ ТО &quot;ЦЗН ТО&quot;"/>
    <n v="84000"/>
    <n v="96000"/>
  </r>
  <r>
    <x v="255"/>
    <s v="Кровельщик"/>
    <x v="175"/>
    <n v="7105008070"/>
    <n v="1"/>
    <s v="28.12.2024"/>
    <s v="05.09.2023"/>
    <m/>
    <s v="ЦЗН г. Тулы ГУ ТО &quot;ЦЗН ТО&quot;"/>
    <n v="73000"/>
    <n v="96000"/>
  </r>
  <r>
    <x v="256"/>
    <s v="Начальник производственно-диспетчерского отдела"/>
    <x v="210"/>
    <n v="7704758153"/>
    <n v="1"/>
    <s v="26.12.2024"/>
    <s v="30.05.2024"/>
    <s v="30.05.2024"/>
    <s v="ЦЗН Узловского района ГУ ТО &quot;ЦЗН ТО&quot;"/>
    <n v="89000"/>
    <n v="96000"/>
  </r>
  <r>
    <x v="17"/>
    <s v="Заместитель начальника конструкторско-технологического отдела"/>
    <x v="176"/>
    <n v="7719830028"/>
    <n v="1"/>
    <s v="14.01.2025"/>
    <s v="19.12.2023"/>
    <m/>
    <s v="ЦЗН г. Тулы ГУ ТО &quot;ЦЗН ТО&quot;"/>
    <n v="96360"/>
    <n v="96360"/>
  </r>
  <r>
    <x v="257"/>
    <s v="Футеровщик-каменщик 5 разряда"/>
    <x v="242"/>
    <n v="5036074848"/>
    <n v="1"/>
    <s v="27.12.2024"/>
    <s v="25.12.2024"/>
    <m/>
    <s v="ЦЗН Алексинского района ГУ ТО &quot;ЦЗН ТО&quot;"/>
    <n v="75000"/>
    <n v="96500"/>
  </r>
  <r>
    <x v="257"/>
    <s v="Футеровщик-каменщик 5 разряда"/>
    <x v="242"/>
    <n v="5036074848"/>
    <n v="1"/>
    <s v="27.12.2024"/>
    <s v="31.10.2024"/>
    <m/>
    <s v="ЦЗН Алексинского района ГУ ТО &quot;ЦЗН ТО&quot;"/>
    <n v="75000"/>
    <n v="96500"/>
  </r>
  <r>
    <x v="258"/>
    <s v="Ученик выбивальщик отливок"/>
    <x v="49"/>
    <n v="7103019670"/>
    <n v="2"/>
    <s v="13.01.2025"/>
    <s v="20.12.2023"/>
    <m/>
    <s v="ЦЗН г. Тулы ГУ ТО &quot;ЦЗН ТО&quot;"/>
    <n v="80000"/>
    <n v="97000"/>
  </r>
  <r>
    <x v="259"/>
    <s v="Металломодельщик"/>
    <x v="49"/>
    <n v="7103019670"/>
    <n v="1"/>
    <s v="13.01.2025"/>
    <s v="01.02.2024"/>
    <m/>
    <s v="ЦЗН г. Тулы ГУ ТО &quot;ЦЗН ТО&quot;"/>
    <n v="97200"/>
    <n v="97200"/>
  </r>
  <r>
    <x v="260"/>
    <s v="Начальник ремонтно-строительного отдела"/>
    <x v="12"/>
    <n v="7107003737"/>
    <n v="1"/>
    <s v="24.12.2024"/>
    <s v="16.05.2024"/>
    <m/>
    <s v="ЦЗН г. Тулы ГУ ТО &quot;ЦЗН ТО&quot;"/>
    <n v="98000"/>
    <n v="98000"/>
  </r>
  <r>
    <x v="19"/>
    <s v="мастер сборочного цеха"/>
    <x v="12"/>
    <n v="7107003737"/>
    <n v="1"/>
    <s v="18.12.2024"/>
    <s v="22.07.2024"/>
    <m/>
    <s v="ЦЗН г. Тулы ГУ ТО &quot;ЦЗН ТО&quot;"/>
    <n v="85000"/>
    <n v="98000"/>
  </r>
  <r>
    <x v="78"/>
    <s v="начальник электроучастка"/>
    <x v="174"/>
    <n v="7100001113"/>
    <n v="1"/>
    <s v="09.01.2025"/>
    <s v="07.06.2024"/>
    <m/>
    <s v="ЦЗН г. Тулы ГУ ТО &quot;ЦЗН ТО&quot;"/>
    <n v="98000"/>
    <n v="98000"/>
  </r>
  <r>
    <x v="63"/>
    <s v="слесарь аварийно-восстановительных работ"/>
    <x v="147"/>
    <n v="7111003056"/>
    <n v="1"/>
    <s v="28.12.2024"/>
    <s v="02.04.2024"/>
    <m/>
    <s v="ЦЗН Алексинского района ГУ ТО &quot;ЦЗН ТО&quot;"/>
    <n v="70000"/>
    <n v="98000"/>
  </r>
  <r>
    <x v="88"/>
    <s v="врач-невролог"/>
    <x v="243"/>
    <n v="7111012607"/>
    <n v="1"/>
    <s v="09.01.2025"/>
    <s v="20.11.2024"/>
    <m/>
    <s v="ЦЗН Алексинского района ГУ ТО &quot;ЦЗН ТО&quot;"/>
    <n v="70000"/>
    <n v="99000"/>
  </r>
  <r>
    <x v="261"/>
    <s v="врач-фтизиатр участковый"/>
    <x v="243"/>
    <n v="7111012607"/>
    <n v="1"/>
    <s v="09.01.2025"/>
    <s v="20.09.2024"/>
    <m/>
    <s v="ЦЗН Алексинского района ГУ ТО &quot;ЦЗН ТО&quot;"/>
    <n v="70000"/>
    <n v="99000"/>
  </r>
  <r>
    <x v="91"/>
    <s v="врач-хирург гнойного хирургического отделения"/>
    <x v="243"/>
    <n v="7111012607"/>
    <n v="1"/>
    <s v="09.01.2025"/>
    <s v="19.08.2024"/>
    <m/>
    <s v="ЦЗН Алексинского района ГУ ТО &quot;ЦЗН ТО&quot;"/>
    <n v="70000"/>
    <n v="99000"/>
  </r>
  <r>
    <x v="91"/>
    <s v="врач-травматолог-ортопед травматологического пункта"/>
    <x v="243"/>
    <n v="7111012607"/>
    <n v="1"/>
    <s v="09.01.2025"/>
    <s v="19.08.2024"/>
    <m/>
    <s v="ЦЗН Алексинского района ГУ ТО &quot;ЦЗН ТО&quot;"/>
    <n v="70000"/>
    <n v="99000"/>
  </r>
  <r>
    <x v="91"/>
    <s v="врач-травматолог-ортопед травматологического отделения"/>
    <x v="243"/>
    <n v="7111012607"/>
    <n v="1"/>
    <s v="09.01.2025"/>
    <s v="19.08.2024"/>
    <m/>
    <s v="ЦЗН Алексинского района ГУ ТО &quot;ЦЗН ТО&quot;"/>
    <n v="70000"/>
    <n v="99000"/>
  </r>
  <r>
    <x v="94"/>
    <s v="врач-рентгенолог"/>
    <x v="243"/>
    <n v="7111012607"/>
    <n v="1"/>
    <s v="09.01.2025"/>
    <s v="19.08.2024"/>
    <m/>
    <s v="ЦЗН Алексинского района ГУ ТО &quot;ЦЗН ТО&quot;"/>
    <n v="75000"/>
    <n v="99000"/>
  </r>
  <r>
    <x v="262"/>
    <s v="врач-пульмонолог"/>
    <x v="243"/>
    <n v="7111012607"/>
    <n v="1"/>
    <s v="09.01.2025"/>
    <s v="19.08.2024"/>
    <m/>
    <s v="ЦЗН Алексинского района ГУ ТО &quot;ЦЗН ТО&quot;"/>
    <n v="70000"/>
    <n v="99000"/>
  </r>
  <r>
    <x v="75"/>
    <s v="врач-офтальмолог"/>
    <x v="243"/>
    <n v="7111012607"/>
    <n v="1"/>
    <s v="09.01.2025"/>
    <s v="19.08.2024"/>
    <m/>
    <s v="ЦЗН Алексинского района ГУ ТО &quot;ЦЗН ТО&quot;"/>
    <n v="70000"/>
    <n v="99000"/>
  </r>
  <r>
    <x v="88"/>
    <s v="врач-невролог"/>
    <x v="243"/>
    <n v="7111012607"/>
    <n v="1"/>
    <s v="09.01.2025"/>
    <s v="19.08.2024"/>
    <m/>
    <s v="ЦЗН Алексинского района ГУ ТО &quot;ЦЗН ТО&quot;"/>
    <n v="70000"/>
    <n v="99000"/>
  </r>
  <r>
    <x v="263"/>
    <s v="врач-кардиолог"/>
    <x v="243"/>
    <n v="7111012607"/>
    <n v="1"/>
    <s v="09.01.2025"/>
    <s v="19.08.2024"/>
    <m/>
    <s v="ЦЗН Алексинского района ГУ ТО &quot;ЦЗН ТО&quot;"/>
    <n v="70000"/>
    <n v="99000"/>
  </r>
  <r>
    <x v="188"/>
    <s v="Врач-анестезиолог-реаниматолог"/>
    <x v="243"/>
    <n v="7111012607"/>
    <n v="2"/>
    <s v="09.01.2025"/>
    <s v="19.08.2024"/>
    <m/>
    <s v="ЦЗН Алексинского района ГУ ТО &quot;ЦЗН ТО&quot;"/>
    <n v="70000"/>
    <n v="99000"/>
  </r>
  <r>
    <x v="91"/>
    <s v="врач по функциональной диагностике"/>
    <x v="243"/>
    <n v="7111012607"/>
    <n v="2"/>
    <s v="09.01.2025"/>
    <s v="19.08.2024"/>
    <m/>
    <s v="ЦЗН Алексинского района ГУ ТО &quot;ЦЗН ТО&quot;"/>
    <n v="70000"/>
    <n v="99000"/>
  </r>
  <r>
    <x v="56"/>
    <s v="Слесарь по контрольно-измерительным приборам и автоматике"/>
    <x v="214"/>
    <n v="7117030553"/>
    <n v="2"/>
    <s v="18.12.2024"/>
    <s v="15.11.2024"/>
    <s v="15.11.2024"/>
    <s v="ЦЗН Узловского района ГУ ТО &quot;ЦЗН ТО&quot;"/>
    <n v="86000"/>
    <n v="99000"/>
  </r>
  <r>
    <x v="3"/>
    <s v="инженер - приводчик"/>
    <x v="190"/>
    <n v="7111021753"/>
    <n v="1"/>
    <s v="17.12.2024"/>
    <s v="20.05.2024"/>
    <m/>
    <s v="ЦЗН Алексинского района ГУ ТО &quot;ЦЗН ТО&quot;"/>
    <n v="99750"/>
    <n v="99750"/>
  </r>
  <r>
    <x v="36"/>
    <s v="Водитель мусоровоза"/>
    <x v="244"/>
    <n v="7703770101"/>
    <n v="20"/>
    <s v="24.12.2024"/>
    <s v="27.09.2023"/>
    <m/>
    <s v="ЦЗН г. Тулы ГУ ТО &quot;ЦЗН ТО&quot;"/>
    <n v="75000"/>
    <n v="100000"/>
  </r>
  <r>
    <x v="36"/>
    <s v="Водитель автомобиля"/>
    <x v="245"/>
    <n v="7107035390"/>
    <n v="2"/>
    <s v="28.12.2024"/>
    <s v="03.05.2024"/>
    <m/>
    <s v="Территориальный отдел Плавского района ЦЗН Щекинского района ГУ ТО &quot;ЦЗН ТО&quot; (ЦЗН Щекинского района ГУ ТО &quot;ЦЗН ТО&quot;)"/>
    <n v="90000"/>
    <n v="100000"/>
  </r>
  <r>
    <x v="3"/>
    <s v="менеджер по управлению проектами программы инновационного развития"/>
    <x v="8"/>
    <n v="7104023630"/>
    <n v="2"/>
    <s v="09.01.2025"/>
    <s v="29.03.2024"/>
    <m/>
    <s v="ЦЗН г. Тулы ГУ ТО &quot;ЦЗН ТО&quot;"/>
    <n v="100000"/>
    <n v="100000"/>
  </r>
  <r>
    <x v="3"/>
    <s v="ведущий инженер по разработке микроконтроллерных устройств"/>
    <x v="8"/>
    <n v="7104023630"/>
    <n v="1"/>
    <s v="09.01.2025"/>
    <s v="25.12.2023"/>
    <m/>
    <s v="ЦЗН г. Тулы ГУ ТО &quot;ЦЗН ТО&quot;"/>
    <n v="100000"/>
    <n v="100000"/>
  </r>
  <r>
    <x v="48"/>
    <s v="Слесарь-инструментальщик"/>
    <x v="246"/>
    <n v="7114001392"/>
    <n v="2"/>
    <s v="25.12.2024"/>
    <s v="11.06.2024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80000"/>
    <n v="100000"/>
  </r>
  <r>
    <x v="28"/>
    <s v="Токарь-расточник 6 разряд"/>
    <x v="29"/>
    <n v="7717662787"/>
    <n v="1"/>
    <s v="16.12.2024"/>
    <s v="22.05.2024"/>
    <m/>
    <s v="ЦЗН Алексинского района ГУ ТО &quot;ЦЗН ТО&quot;"/>
    <n v="95000"/>
    <n v="100000"/>
  </r>
  <r>
    <x v="264"/>
    <s v="Электромонтер по ремонту и  обслуживанию электрооборудования"/>
    <x v="178"/>
    <n v="7105005841"/>
    <n v="2"/>
    <s v="13.01.2025"/>
    <s v="23.12.2024"/>
    <m/>
    <s v="ЦЗН г. Тулы ГУ ТО &quot;ЦЗН ТО&quot;"/>
    <n v="100000"/>
    <n v="100000"/>
  </r>
  <r>
    <x v="55"/>
    <s v="Слесарь по ремонту машин и механизмов применяемых в строительстве"/>
    <x v="178"/>
    <n v="7105005841"/>
    <n v="1"/>
    <s v="13.01.2025"/>
    <s v="10.02.2021"/>
    <m/>
    <s v="ЦЗН г. Тулы ГУ ТО &quot;ЦЗН ТО&quot;"/>
    <n v="100000"/>
    <n v="100000"/>
  </r>
  <r>
    <x v="84"/>
    <s v="врач - стоматолог терапевт"/>
    <x v="42"/>
    <n v="7115009771"/>
    <n v="1"/>
    <s v="18.12.2024"/>
    <s v="24.10.2024"/>
    <m/>
    <s v="Территориальный отдел Кимовского района ЦЗН Новомосковского района ГУ ТО &quot;ЦЗН ТО&quot; (ЦЗН Новомосковского района ГУ ТО &quot;ЦЗН ТО&quot;)"/>
    <n v="100000"/>
    <n v="100000"/>
  </r>
  <r>
    <x v="23"/>
    <s v="Токарь (токарь-универсал)"/>
    <x v="49"/>
    <n v="7103019670"/>
    <n v="1"/>
    <s v="13.01.2025"/>
    <s v="23.12.2024"/>
    <m/>
    <s v="ЦЗН г. Тулы ГУ ТО &quot;ЦЗН ТО&quot;"/>
    <n v="85000"/>
    <n v="100000"/>
  </r>
  <r>
    <x v="265"/>
    <s v="Контролер в литейном производстве"/>
    <x v="49"/>
    <n v="7103019670"/>
    <n v="1"/>
    <s v="13.01.2025"/>
    <s v="23.12.2024"/>
    <m/>
    <s v="ЦЗН г. Тулы ГУ ТО &quot;ЦЗН ТО&quot;"/>
    <n v="80000"/>
    <n v="100000"/>
  </r>
  <r>
    <x v="51"/>
    <s v="Подсобный рабочий"/>
    <x v="49"/>
    <n v="7103019670"/>
    <n v="1"/>
    <s v="13.01.2025"/>
    <s v="23.12.2024"/>
    <m/>
    <s v="ЦЗН г. Тулы ГУ ТО &quot;ЦЗН ТО&quot;"/>
    <n v="70000"/>
    <n v="100000"/>
  </r>
  <r>
    <x v="58"/>
    <s v="Комбайнер"/>
    <x v="247"/>
    <s v="713360037007"/>
    <n v="1"/>
    <s v="09.01.2025"/>
    <s v="21.05.2024"/>
    <m/>
    <s v="Территориальный отдел Одоевского района ЦЗН Суворовского района ГУ ТО &quot;ЦЗН ТО&quot; (ЦЗН Суворовского района ГУ ТО &quot;ЦЗН ТО&quot;)"/>
    <n v="100000"/>
    <n v="100000"/>
  </r>
  <r>
    <x v="266"/>
    <s v="Сетевой и системный администратор"/>
    <x v="248"/>
    <n v="5022039177"/>
    <n v="1"/>
    <s v="23.12.2024"/>
    <s v="08.02.2024"/>
    <m/>
    <s v="ЦЗН г. Тулы ГУ ТО &quot;ЦЗН ТО&quot;"/>
    <n v="70000"/>
    <n v="100000"/>
  </r>
  <r>
    <x v="267"/>
    <s v="Обработчик поверхностных пороков металла"/>
    <x v="249"/>
    <n v="7106056687"/>
    <n v="2"/>
    <s v="27.11.2024"/>
    <s v="27.11.2024"/>
    <m/>
    <s v="ЦЗН г. Тулы ГУ ТО &quot;ЦЗН ТО&quot;"/>
    <n v="80000"/>
    <n v="100000"/>
  </r>
  <r>
    <x v="108"/>
    <s v="машинист экскаватора"/>
    <x v="250"/>
    <n v="7111000016"/>
    <n v="2"/>
    <s v="25.12.2024"/>
    <s v="18.01.2023"/>
    <m/>
    <s v="ЦЗН Алексинского района ГУ ТО &quot;ЦЗН ТО&quot;"/>
    <n v="70000"/>
    <n v="100000"/>
  </r>
  <r>
    <x v="268"/>
    <s v="Оператор производственной линии"/>
    <x v="251"/>
    <n v="7116502098"/>
    <n v="1"/>
    <s v="11.01.2025"/>
    <s v="16.03.2023"/>
    <m/>
    <s v="ЦЗН Новомосковского района ГУ ТО &quot;ЦЗН ТО&quot;"/>
    <n v="85000"/>
    <n v="100000"/>
  </r>
  <r>
    <x v="37"/>
    <s v="Инженер-конструктор"/>
    <x v="62"/>
    <n v="7116510268"/>
    <n v="1"/>
    <s v="23.12.2024"/>
    <s v="27.09.2023"/>
    <m/>
    <s v="ЦЗН Новомосковского района ГУ ТО &quot;ЦЗН ТО&quot;"/>
    <n v="100000"/>
    <n v="100000"/>
  </r>
  <r>
    <x v="36"/>
    <s v="Водитель автобуса регулярных городских пассажирских маршрутов (категории М2, М3)"/>
    <x v="252"/>
    <n v="7116506303"/>
    <n v="20"/>
    <s v="23.12.2024"/>
    <s v="11.01.2024"/>
    <m/>
    <s v="ЦЗН Новомосковского района ГУ ТО &quot;ЦЗН ТО&quot;"/>
    <n v="100000"/>
    <n v="100000"/>
  </r>
  <r>
    <x v="122"/>
    <s v="Монтажник трубопроводов"/>
    <x v="69"/>
    <n v="4027063380"/>
    <n v="10"/>
    <s v="16.12.2024"/>
    <s v="25.03.2024"/>
    <m/>
    <s v="ЦЗН Алексинского района ГУ ТО &quot;ЦЗН ТО&quot;"/>
    <n v="70000"/>
    <n v="100000"/>
  </r>
  <r>
    <x v="122"/>
    <s v="Монолитчик"/>
    <x v="69"/>
    <n v="4027063380"/>
    <n v="10"/>
    <s v="16.12.2024"/>
    <s v="25.03.2024"/>
    <m/>
    <s v="ЦЗН Алексинского района ГУ ТО &quot;ЦЗН ТО&quot;"/>
    <n v="85000"/>
    <n v="100000"/>
  </r>
  <r>
    <x v="269"/>
    <s v="Каменщик"/>
    <x v="69"/>
    <n v="4027063380"/>
    <n v="10"/>
    <s v="16.12.2024"/>
    <s v="25.03.2024"/>
    <m/>
    <s v="ЦЗН Алексинского района ГУ ТО &quot;ЦЗН ТО&quot;"/>
    <n v="80000"/>
    <n v="100000"/>
  </r>
  <r>
    <x v="122"/>
    <s v="Монтажник бетонных и металлических конструкций"/>
    <x v="69"/>
    <n v="4027063380"/>
    <n v="10"/>
    <s v="16.12.2024"/>
    <s v="25.03.2024"/>
    <m/>
    <s v="ЦЗН Алексинского района ГУ ТО &quot;ЦЗН ТО&quot;"/>
    <n v="75000"/>
    <n v="100000"/>
  </r>
  <r>
    <x v="270"/>
    <s v="ведущий инженер по качеству"/>
    <x v="70"/>
    <n v="7751009218"/>
    <n v="1"/>
    <s v="28.12.2024"/>
    <s v="11.04.2024"/>
    <s v="11.04.2024"/>
    <s v="ЦЗН Узловского района ГУ ТО &quot;ЦЗН ТО&quot;"/>
    <n v="100000"/>
    <n v="100000"/>
  </r>
  <r>
    <x v="271"/>
    <s v="Инженер по снабжению"/>
    <x v="70"/>
    <n v="7751009218"/>
    <n v="1"/>
    <s v="27.12.2024"/>
    <s v="11.04.2024"/>
    <s v="11.04.2024"/>
    <s v="ЦЗН Узловского района ГУ ТО &quot;ЦЗН ТО&quot;"/>
    <n v="80000"/>
    <n v="100000"/>
  </r>
  <r>
    <x v="129"/>
    <s v="Наладчик контрольно-измерительных приборов и автоматики"/>
    <x v="253"/>
    <n v="7725851763"/>
    <n v="2"/>
    <s v="17.12.2024"/>
    <s v="13.11.2024"/>
    <s v="20.11.2024"/>
    <s v="ЦЗН Узловского района ГУ ТО &quot;ЦЗН ТО&quot;"/>
    <n v="100000"/>
    <n v="100000"/>
  </r>
  <r>
    <x v="3"/>
    <s v="инженер - конструктор"/>
    <x v="190"/>
    <n v="7111021753"/>
    <n v="1"/>
    <s v="24.12.2024"/>
    <s v="24.12.2024"/>
    <m/>
    <s v="ЦЗН Алексинского района ГУ ТО &quot;ЦЗН ТО&quot;"/>
    <n v="100000"/>
    <n v="100000"/>
  </r>
  <r>
    <x v="272"/>
    <s v="Наладчик оборудования"/>
    <x v="254"/>
    <n v="7117029607"/>
    <n v="6"/>
    <s v="10.01.2025"/>
    <s v="29.03.2024"/>
    <s v="29.03.2024"/>
    <s v="ЦЗН Узловского района ГУ ТО &quot;ЦЗН ТО&quot;"/>
    <n v="74200"/>
    <n v="100000"/>
  </r>
  <r>
    <x v="114"/>
    <s v="Электросварщик на полуавтоматических машинах"/>
    <x v="81"/>
    <n v="4000006352"/>
    <n v="1"/>
    <s v="09.01.2025"/>
    <s v="17.11.2023"/>
    <m/>
    <s v="ЦЗН Щекинского района ГУ ТО &quot;ЦЗН ТО&quot;"/>
    <n v="80000"/>
    <n v="100000"/>
  </r>
  <r>
    <x v="136"/>
    <s v="Прораб"/>
    <x v="82"/>
    <n v="1655375980"/>
    <n v="1"/>
    <s v="14.01.2025"/>
    <s v="31.07.2024"/>
    <m/>
    <s v="ЦЗН Алексинского района ГУ ТО &quot;ЦЗН ТО&quot;"/>
    <n v="100000"/>
    <n v="100000"/>
  </r>
  <r>
    <x v="135"/>
    <s v="тракторист"/>
    <x v="255"/>
    <n v="7124058976"/>
    <n v="2"/>
    <s v="26.12.2024"/>
    <s v="07.11.2024"/>
    <m/>
    <s v="Территориальный отдел Воловского района ЦЗН Ефремовского района ГУ ТО &quot;ЦЗН ТО&quot; (ЦЗН Ефремовского района ГУ ТО &quot;ЦЗН ТО&quot;)"/>
    <n v="70000"/>
    <n v="100000"/>
  </r>
  <r>
    <x v="36"/>
    <s v="водитель категории С"/>
    <x v="195"/>
    <n v="7130024372"/>
    <n v="1"/>
    <s v="10.12.2024"/>
    <s v="07.06.2022"/>
    <m/>
    <s v="ЦЗН г. Тулы ГУ ТО &quot;ЦЗН ТО&quot;"/>
    <n v="80000"/>
    <n v="100000"/>
  </r>
  <r>
    <x v="108"/>
    <s v="Машинист экскаватора"/>
    <x v="195"/>
    <n v="7130024372"/>
    <n v="1"/>
    <s v="10.12.2024"/>
    <s v="01.03.2022"/>
    <m/>
    <s v="ЦЗН г. Тулы ГУ ТО &quot;ЦЗН ТО&quot;"/>
    <n v="80000"/>
    <n v="100000"/>
  </r>
  <r>
    <x v="273"/>
    <s v="Машинист погрузочной машины"/>
    <x v="195"/>
    <n v="7130024372"/>
    <n v="1"/>
    <s v="10.12.2024"/>
    <s v="01.03.2022"/>
    <m/>
    <s v="ЦЗН г. Тулы ГУ ТО &quot;ЦЗН ТО&quot;"/>
    <n v="80000"/>
    <n v="100000"/>
  </r>
  <r>
    <x v="36"/>
    <s v="Водитель категории С"/>
    <x v="196"/>
    <n v="7100038787"/>
    <n v="10"/>
    <s v="13.01.2025"/>
    <s v="27.05.2024"/>
    <m/>
    <s v="Территориальный отдел Заокского района ЦЗН Алексинского района ГУ ТО &quot;ЦЗН ТО&quot; (ЦЗН Алексинского района ГУ ТО &quot;ЦЗН ТО&quot;)"/>
    <n v="90000"/>
    <n v="100000"/>
  </r>
  <r>
    <x v="36"/>
    <s v="водитель мусоровоза"/>
    <x v="256"/>
    <n v="7104002407"/>
    <n v="5"/>
    <s v="13.01.2025"/>
    <s v="29.12.2023"/>
    <m/>
    <s v="ЦЗН Щекинского района ГУ ТО &quot;ЦЗН ТО&quot;"/>
    <n v="100000"/>
    <n v="100000"/>
  </r>
  <r>
    <x v="274"/>
    <s v="Заместитель генерального директора"/>
    <x v="104"/>
    <n v="7123007506"/>
    <n v="1"/>
    <s v="10.01.2025"/>
    <s v="06.05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80000"/>
    <n v="100000"/>
  </r>
  <r>
    <x v="58"/>
    <s v="Механизатор"/>
    <x v="104"/>
    <n v="7123007506"/>
    <n v="1"/>
    <s v="10.01.2025"/>
    <s v="24.0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70000"/>
    <n v="100000"/>
  </r>
  <r>
    <x v="275"/>
    <s v="Руководитель транспортного участка"/>
    <x v="104"/>
    <n v="7123007506"/>
    <n v="1"/>
    <s v="10.01.2025"/>
    <s v="24.0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90000"/>
    <n v="100000"/>
  </r>
  <r>
    <x v="276"/>
    <s v="Инженер-сметчик"/>
    <x v="110"/>
    <n v="7117500150"/>
    <n v="1"/>
    <s v="10.12.2024"/>
    <s v="06.02.2024"/>
    <s v="06.02.2024"/>
    <s v="ЦЗН Узловского района ГУ ТО &quot;ЦЗН ТО&quot;"/>
    <n v="100000"/>
    <n v="100000"/>
  </r>
  <r>
    <x v="122"/>
    <s v="Монтажник бетонных и металлических конструкций"/>
    <x v="233"/>
    <n v="7107531222"/>
    <n v="4"/>
    <s v="26.12.2024"/>
    <s v="03.10.2024"/>
    <m/>
    <s v="ЦЗН Новомосковского района ГУ ТО &quot;ЦЗН ТО&quot;"/>
    <n v="80000"/>
    <n v="100000"/>
  </r>
  <r>
    <x v="65"/>
    <s v="Электрогазосварщик"/>
    <x v="233"/>
    <n v="7107531222"/>
    <n v="10"/>
    <s v="26.12.2024"/>
    <s v="03.10.2024"/>
    <m/>
    <s v="ЦЗН Новомосковского района ГУ ТО &quot;ЦЗН ТО&quot;"/>
    <n v="80000"/>
    <n v="100000"/>
  </r>
  <r>
    <x v="28"/>
    <s v="Токарь-расточник"/>
    <x v="257"/>
    <n v="7118505009"/>
    <n v="3"/>
    <s v="09.01.2025"/>
    <s v="02.08.2023"/>
    <m/>
    <s v="ЦЗН г. Тулы ГУ ТО &quot;ЦЗН ТО&quot;"/>
    <n v="80000"/>
    <n v="100000"/>
  </r>
  <r>
    <x v="2"/>
    <s v="Начальник участка механической обработки"/>
    <x v="257"/>
    <n v="7118505009"/>
    <n v="1"/>
    <s v="04.12.2024"/>
    <s v="30.03.2023"/>
    <m/>
    <s v="ЦЗН г. Тулы ГУ ТО &quot;ЦЗН ТО&quot;"/>
    <n v="70000"/>
    <n v="100000"/>
  </r>
  <r>
    <x v="11"/>
    <s v="Фрезеровщик"/>
    <x v="257"/>
    <n v="7118505009"/>
    <n v="3"/>
    <s v="09.01.2025"/>
    <s v="19.01.2022"/>
    <m/>
    <s v="ЦЗН г. Тулы ГУ ТО &quot;ЦЗН ТО&quot;"/>
    <n v="80000"/>
    <n v="100000"/>
  </r>
  <r>
    <x v="92"/>
    <s v="Бухгалтер по расчету заработной платы"/>
    <x v="161"/>
    <n v="7117501259"/>
    <n v="0"/>
    <s v="20.12.2024"/>
    <s v="06.08.2024"/>
    <s v="02.10.2024"/>
    <s v="ЦЗН Узловского района ГУ ТО &quot;ЦЗН ТО&quot;"/>
    <n v="100000"/>
    <n v="100000"/>
  </r>
  <r>
    <x v="37"/>
    <s v="Инженер-конструктор"/>
    <x v="161"/>
    <n v="7117501259"/>
    <n v="1"/>
    <s v="20.12.2024"/>
    <s v="06.08.2024"/>
    <s v="02.10.2024"/>
    <s v="ЦЗН Узловского района ГУ ТО &quot;ЦЗН ТО&quot;"/>
    <n v="100000"/>
    <n v="100000"/>
  </r>
  <r>
    <x v="8"/>
    <s v="Технолог-разработчик"/>
    <x v="161"/>
    <n v="7117501259"/>
    <n v="1"/>
    <s v="20.12.2024"/>
    <s v="23.04.2024"/>
    <s v="23.04.2024"/>
    <s v="ЦЗН Узловского района ГУ ТО &quot;ЦЗН ТО&quot;"/>
    <n v="100000"/>
    <n v="100000"/>
  </r>
  <r>
    <x v="168"/>
    <s v="сварщик на автоматических и полуавтоматических линиях"/>
    <x v="116"/>
    <n v="7105055970"/>
    <n v="3"/>
    <s v="19.12.2024"/>
    <s v="31.07.2024"/>
    <s v="31.07.2024"/>
    <s v="ЦЗН Узловского района ГУ ТО &quot;ЦЗН ТО&quot;"/>
    <n v="100000"/>
    <n v="100000"/>
  </r>
  <r>
    <x v="5"/>
    <s v="Кладовщик"/>
    <x v="258"/>
    <n v="7806461539"/>
    <n v="15"/>
    <s v="11.12.2024"/>
    <s v="11.12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100000"/>
    <n v="100000"/>
  </r>
  <r>
    <x v="61"/>
    <s v="Инженер-программист"/>
    <x v="199"/>
    <n v="7136007711"/>
    <n v="1"/>
    <s v="10.01.2025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95000"/>
    <n v="100000"/>
  </r>
  <r>
    <x v="251"/>
    <s v="Оператор-наладчик участка приготовления"/>
    <x v="189"/>
    <n v="7705183476"/>
    <n v="1"/>
    <s v="09.01.2025"/>
    <s v="12.12.2024"/>
    <m/>
    <s v="ЦЗН г. Тулы ГУ ТО &quot;ЦЗН ТО&quot;"/>
    <n v="93000"/>
    <n v="100000"/>
  </r>
  <r>
    <x v="8"/>
    <s v="Технолог"/>
    <x v="201"/>
    <n v="7100019880"/>
    <n v="1"/>
    <s v="16.12.2024"/>
    <s v="20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0000"/>
    <n v="100000"/>
  </r>
  <r>
    <x v="23"/>
    <s v="Токарь 3 разряда-6 разряда"/>
    <x v="219"/>
    <n v="7107003303"/>
    <n v="1"/>
    <s v="14.01.2025"/>
    <s v="02.08.2023"/>
    <m/>
    <s v="ЦЗН г. Тулы ГУ ТО &quot;ЦЗН ТО&quot;"/>
    <n v="70000"/>
    <n v="100000"/>
  </r>
  <r>
    <x v="66"/>
    <s v="Наладчик станков и манипуляторов с программным управлением 4 разряда-6 разряда"/>
    <x v="219"/>
    <n v="7107003303"/>
    <n v="7"/>
    <s v="14.01.2025"/>
    <s v="02.08.2023"/>
    <m/>
    <s v="ЦЗН г. Тулы ГУ ТО &quot;ЦЗН ТО&quot;"/>
    <n v="80000"/>
    <n v="100000"/>
  </r>
  <r>
    <x v="42"/>
    <s v="Инженер-технолог"/>
    <x v="186"/>
    <n v="7104002647"/>
    <n v="1"/>
    <s v="13.01.2025"/>
    <s v="04.12.2023"/>
    <m/>
    <s v="ЦЗН г. Тулы ГУ ТО &quot;ЦЗН ТО&quot;"/>
    <n v="80000"/>
    <n v="100000"/>
  </r>
  <r>
    <x v="21"/>
    <s v="Слесарь механосборочных работ 3 разряда-4 разряда"/>
    <x v="205"/>
    <n v="7130025182"/>
    <n v="8"/>
    <s v="09.01.2025"/>
    <s v="07.11.2022"/>
    <m/>
    <s v="ЦЗН г. Тулы ГУ ТО &quot;ЦЗН ТО&quot;"/>
    <n v="70000"/>
    <n v="100000"/>
  </r>
  <r>
    <x v="277"/>
    <s v="мастер по ремонту технологического оборудования"/>
    <x v="147"/>
    <n v="7111003056"/>
    <n v="1"/>
    <s v="28.12.2024"/>
    <s v="14.04.2022"/>
    <m/>
    <s v="ЦЗН Алексинского района ГУ ТО &quot;ЦЗН ТО&quot;"/>
    <n v="100000"/>
    <n v="100000"/>
  </r>
  <r>
    <x v="248"/>
    <s v="врач-инфекционист"/>
    <x v="237"/>
    <n v="7103027529"/>
    <n v="1"/>
    <s v="10.01.2025"/>
    <s v="02.10.2023"/>
    <m/>
    <s v="ЦЗН г. Тулы ГУ ТО &quot;ЦЗН ТО&quot;"/>
    <n v="100000"/>
    <n v="100000"/>
  </r>
  <r>
    <x v="138"/>
    <s v="Ветеринарный врач"/>
    <x v="259"/>
    <n v="7116148457"/>
    <n v="1"/>
    <s v="26.12.2024"/>
    <s v="07.10.2024"/>
    <m/>
    <s v="ЦЗН Новомосковского района ГУ ТО &quot;ЦЗН ТО&quot;"/>
    <n v="100000"/>
    <n v="100100"/>
  </r>
  <r>
    <x v="127"/>
    <s v="грузчик ОП"/>
    <x v="147"/>
    <n v="7111003056"/>
    <n v="1"/>
    <s v="13.01.2025"/>
    <s v="31.08.2023"/>
    <m/>
    <s v="ЦЗН Алексинского района ГУ ТО &quot;ЦЗН ТО&quot;"/>
    <n v="102000"/>
    <n v="102000"/>
  </r>
  <r>
    <x v="130"/>
    <s v="транспортировщик специзделий"/>
    <x v="147"/>
    <n v="7111003056"/>
    <n v="1"/>
    <s v="28.12.2024"/>
    <s v="22.05.2024"/>
    <m/>
    <s v="ЦЗН Алексинского района ГУ ТО &quot;ЦЗН ТО&quot;"/>
    <n v="102000"/>
    <n v="102000"/>
  </r>
  <r>
    <x v="278"/>
    <s v="аппаратчик нитрования"/>
    <x v="147"/>
    <n v="7111003056"/>
    <n v="3"/>
    <s v="28.12.2024"/>
    <s v="22.05.2024"/>
    <m/>
    <s v="ЦЗН Алексинского района ГУ ТО &quot;ЦЗН ТО&quot;"/>
    <n v="102000"/>
    <n v="102000"/>
  </r>
  <r>
    <x v="55"/>
    <s v="Слесарь-ремонтник РМЦ"/>
    <x v="147"/>
    <n v="7111003056"/>
    <n v="2"/>
    <s v="28.12.2024"/>
    <s v="02.04.2024"/>
    <m/>
    <s v="ЦЗН Алексинского района ГУ ТО &quot;ЦЗН ТО&quot;"/>
    <n v="80000"/>
    <n v="103000"/>
  </r>
  <r>
    <x v="279"/>
    <s v="Регулировщик скорости движения вагонов"/>
    <x v="207"/>
    <n v="7105008031"/>
    <n v="1"/>
    <s v="27.12.2024"/>
    <s v="10.04.2024"/>
    <m/>
    <s v="ЦЗН г. Тулы ГУ ТО &quot;ЦЗН ТО&quot;"/>
    <n v="83676"/>
    <n v="103944"/>
  </r>
  <r>
    <x v="3"/>
    <s v="Ведущий инженер Производственного отдела"/>
    <x v="180"/>
    <n v="1900005740"/>
    <n v="2"/>
    <s v="10.01.2025"/>
    <s v="11.12.2024"/>
    <m/>
    <s v="ЦЗН Новомосковского района ГУ ТО &quot;ЦЗН ТО&quot;"/>
    <n v="104000"/>
    <n v="104000"/>
  </r>
  <r>
    <x v="61"/>
    <s v="Инженер-программист"/>
    <x v="175"/>
    <n v="7105008070"/>
    <n v="1"/>
    <s v="28.12.2024"/>
    <s v="02.12.2023"/>
    <m/>
    <s v="ЦЗН г. Тулы ГУ ТО &quot;ЦЗН ТО&quot;"/>
    <n v="104000"/>
    <n v="104000"/>
  </r>
  <r>
    <x v="280"/>
    <s v="Плавильщик"/>
    <x v="175"/>
    <n v="7105008070"/>
    <n v="1"/>
    <s v="28.12.2024"/>
    <s v="10.08.2023"/>
    <m/>
    <s v="ЦЗН г. Тулы ГУ ТО &quot;ЦЗН ТО&quot;"/>
    <n v="75000"/>
    <n v="104000"/>
  </r>
  <r>
    <x v="55"/>
    <s v="Слесарь-ремонтник"/>
    <x v="132"/>
    <n v="7130001590"/>
    <n v="6"/>
    <s v="27.12.2024"/>
    <s v="14.11.2023"/>
    <m/>
    <s v="ЦЗН г. Тулы ГУ ТО &quot;ЦЗН ТО&quot;"/>
    <n v="88400"/>
    <n v="104000"/>
  </r>
  <r>
    <x v="281"/>
    <s v="Ученик заливщика металла"/>
    <x v="49"/>
    <n v="7103019670"/>
    <n v="1"/>
    <s v="13.01.2025"/>
    <s v="07.11.2023"/>
    <m/>
    <s v="ЦЗН г. Тулы ГУ ТО &quot;ЦЗН ТО&quot;"/>
    <n v="105000"/>
    <n v="105000"/>
  </r>
  <r>
    <x v="16"/>
    <s v="Инженер-электроник"/>
    <x v="253"/>
    <n v="7725851763"/>
    <n v="1"/>
    <s v="17.12.2024"/>
    <s v="04.07.2024"/>
    <s v="04.07.2024"/>
    <s v="ЦЗН Узловского района ГУ ТО &quot;ЦЗН ТО&quot;"/>
    <n v="86000"/>
    <n v="105000"/>
  </r>
  <r>
    <x v="282"/>
    <s v="Печевой по восстановлению термическим способом"/>
    <x v="175"/>
    <n v="7105008070"/>
    <n v="1"/>
    <s v="28.12.2024"/>
    <s v="10.04.2024"/>
    <m/>
    <s v="ЦЗН г. Тулы ГУ ТО &quot;ЦЗН ТО&quot;"/>
    <n v="80000"/>
    <n v="105000"/>
  </r>
  <r>
    <x v="283"/>
    <s v="Швея специзделий"/>
    <x v="147"/>
    <n v="7111003056"/>
    <n v="5"/>
    <s v="28.12.2024"/>
    <s v="22.05.2024"/>
    <m/>
    <s v="ЦЗН Алексинского района ГУ ТО &quot;ЦЗН ТО&quot;"/>
    <n v="105000"/>
    <n v="105000"/>
  </r>
  <r>
    <x v="69"/>
    <s v="аппаратчик комплексной установки"/>
    <x v="147"/>
    <n v="7111003056"/>
    <n v="4"/>
    <s v="28.12.2024"/>
    <s v="17.05.2024"/>
    <m/>
    <s v="ЦЗН Алексинского района ГУ ТО &quot;ЦЗН ТО&quot;"/>
    <n v="105000"/>
    <n v="105000"/>
  </r>
  <r>
    <x v="1"/>
    <s v="Заместитель главного энергетика"/>
    <x v="175"/>
    <n v="7105008070"/>
    <n v="1"/>
    <s v="28.12.2024"/>
    <s v="28.12.2024"/>
    <m/>
    <s v="ЦЗН г. Тулы ГУ ТО &quot;ЦЗН ТО&quot;"/>
    <n v="106000"/>
    <n v="106000"/>
  </r>
  <r>
    <x v="111"/>
    <s v="Газорезчик 3 разряда-4 разряда"/>
    <x v="207"/>
    <n v="7105008031"/>
    <n v="1"/>
    <s v="27.12.2024"/>
    <s v="06.09.2023"/>
    <m/>
    <s v="ЦЗН г. Тулы ГУ ТО &quot;ЦЗН ТО&quot;"/>
    <n v="72886"/>
    <n v="107236"/>
  </r>
  <r>
    <x v="23"/>
    <s v="токарь (4-5 разряд)"/>
    <x v="260"/>
    <n v="7709093255"/>
    <n v="5"/>
    <s v="13.01.2025"/>
    <s v="07.08.2024"/>
    <m/>
    <s v="Территориальный отдел Одоевского района ЦЗН Суворовского района ГУ ТО &quot;ЦЗН ТО&quot; (ЦЗН Суворовского района ГУ ТО &quot;ЦЗН ТО&quot;)"/>
    <n v="91400"/>
    <n v="107400"/>
  </r>
  <r>
    <x v="61"/>
    <s v="Инженер-программист робототехнического комплекса"/>
    <x v="12"/>
    <n v="7107003737"/>
    <n v="1"/>
    <s v="18.12.2024"/>
    <s v="14.08.2024"/>
    <m/>
    <s v="ЦЗН г. Тулы ГУ ТО &quot;ЦЗН ТО&quot;"/>
    <n v="108000"/>
    <n v="108000"/>
  </r>
  <r>
    <x v="14"/>
    <s v="Начальник группы по охране окружающей среды"/>
    <x v="49"/>
    <n v="7103019670"/>
    <n v="1"/>
    <s v="13.01.2025"/>
    <s v="21.10.2024"/>
    <m/>
    <s v="ЦЗН г. Тулы ГУ ТО &quot;ЦЗН ТО&quot;"/>
    <n v="108000"/>
    <n v="108000"/>
  </r>
  <r>
    <x v="284"/>
    <s v="Ученик Формовщика ручной/машинной формовки"/>
    <x v="49"/>
    <n v="7103019670"/>
    <n v="3"/>
    <s v="13.01.2025"/>
    <s v="01.02.2024"/>
    <m/>
    <s v="ЦЗН г. Тулы ГУ ТО &quot;ЦЗН ТО&quot;"/>
    <n v="86500"/>
    <n v="108000"/>
  </r>
  <r>
    <x v="14"/>
    <s v="начальник технического отдела"/>
    <x v="127"/>
    <n v="7708503727"/>
    <n v="1"/>
    <s v="28.11.2024"/>
    <s v="27.11.2024"/>
    <m/>
    <s v="ЦЗН г. Тулы ГУ ТО &quot;ЦЗН ТО&quot;"/>
    <n v="94800"/>
    <n v="108900"/>
  </r>
  <r>
    <x v="285"/>
    <s v="Резчик горячего металла"/>
    <x v="131"/>
    <n v="7105519283"/>
    <n v="14"/>
    <s v="26.12.2024"/>
    <s v="27.02.2023"/>
    <m/>
    <s v="ЦЗН г. Тулы ГУ ТО &quot;ЦЗН ТО&quot;"/>
    <n v="109000"/>
    <n v="109000"/>
  </r>
  <r>
    <x v="92"/>
    <s v="Старший бухгалтер"/>
    <x v="261"/>
    <n v="7743821345"/>
    <n v="1"/>
    <s v="25.12.2024"/>
    <s v="20.05.2024"/>
    <m/>
    <s v="ЦЗН Алексинского района ГУ ТО &quot;ЦЗН ТО&quot;"/>
    <n v="97000"/>
    <n v="109500"/>
  </r>
  <r>
    <x v="286"/>
    <s v="монтажник оборудования связи"/>
    <x v="8"/>
    <n v="7104023630"/>
    <n v="2"/>
    <s v="09.01.2025"/>
    <s v="24.04.2023"/>
    <m/>
    <s v="ЦЗН г. Тулы ГУ ТО &quot;ЦЗН ТО&quot;"/>
    <n v="100000"/>
    <n v="110000"/>
  </r>
  <r>
    <x v="61"/>
    <s v="Ведущий инженер-программист"/>
    <x v="8"/>
    <n v="7104023630"/>
    <n v="1"/>
    <s v="09.01.2025"/>
    <s v="19.12.2023"/>
    <m/>
    <s v="ЦЗН г. Тулы ГУ ТО &quot;ЦЗН ТО&quot;"/>
    <n v="110000"/>
    <n v="110000"/>
  </r>
  <r>
    <x v="37"/>
    <s v="Инженер-конструктор"/>
    <x v="18"/>
    <n v="7105517367"/>
    <n v="1"/>
    <s v="09.01.2025"/>
    <s v="13.10.2021"/>
    <m/>
    <s v="Служба занятости населения"/>
    <n v="70000"/>
    <n v="110000"/>
  </r>
  <r>
    <x v="26"/>
    <s v="оператор станков с программным управлением 4-6 разряда"/>
    <x v="212"/>
    <n v="7132000120"/>
    <n v="2"/>
    <s v="09.01.2025"/>
    <s v="05.02.2024"/>
    <m/>
    <s v="Территориальный отдел Плавского района ЦЗН Щекинского района ГУ ТО &quot;ЦЗН ТО&quot; (ЦЗН Щекинского района ГУ ТО &quot;ЦЗН ТО&quot;)"/>
    <n v="70000"/>
    <n v="110000"/>
  </r>
  <r>
    <x v="178"/>
    <s v="Машинист бульдозера"/>
    <x v="178"/>
    <n v="7105005841"/>
    <n v="1"/>
    <s v="13.01.2025"/>
    <s v="10.02.2021"/>
    <m/>
    <s v="ЦЗН г. Тулы ГУ ТО &quot;ЦЗН ТО&quot;"/>
    <n v="90000"/>
    <n v="110000"/>
  </r>
  <r>
    <x v="211"/>
    <s v="врач-терапевт участковый"/>
    <x v="243"/>
    <n v="7111012607"/>
    <n v="5"/>
    <s v="09.01.2025"/>
    <s v="19.08.2024"/>
    <m/>
    <s v="ЦЗН Алексинского района ГУ ТО &quot;ЦЗН ТО&quot;"/>
    <n v="95000"/>
    <n v="110000"/>
  </r>
  <r>
    <x v="211"/>
    <s v="Врач-терапевт участковый"/>
    <x v="262"/>
    <n v="7112004133"/>
    <n v="1"/>
    <s v="10.01.2025"/>
    <s v="28.02.2024"/>
    <s v="28.02.2024"/>
    <s v="Территориальный отдел Богородицкого района ЦЗН Узловского района ГУ ТО &quot;ЦЗН ТО&quot; (ЦЗН Узловского района ГУ ТО &quot;ЦЗН ТО&quot;)"/>
    <n v="70000"/>
    <n v="110000"/>
  </r>
  <r>
    <x v="19"/>
    <s v="Мастер литейно-термообрубного производства"/>
    <x v="49"/>
    <n v="7103019670"/>
    <n v="1"/>
    <s v="13.01.2025"/>
    <s v="01.02.2024"/>
    <m/>
    <s v="ЦЗН г. Тулы ГУ ТО &quot;ЦЗН ТО&quot;"/>
    <n v="110000"/>
    <n v="110000"/>
  </r>
  <r>
    <x v="111"/>
    <s v="Газорезчик"/>
    <x v="49"/>
    <n v="7103019670"/>
    <n v="1"/>
    <s v="10.01.2025"/>
    <s v="20.01.2023"/>
    <m/>
    <s v="ЦЗН г. Тулы ГУ ТО &quot;ЦЗН ТО&quot;"/>
    <n v="106800"/>
    <n v="110000"/>
  </r>
  <r>
    <x v="16"/>
    <s v="Инженер-электронщик"/>
    <x v="81"/>
    <n v="4000006352"/>
    <n v="1"/>
    <s v="09.01.2025"/>
    <s v="23.01.2024"/>
    <m/>
    <s v="ЦЗН Щекинского района ГУ ТО &quot;ЦЗН ТО&quot;"/>
    <n v="100000"/>
    <n v="110000"/>
  </r>
  <r>
    <x v="36"/>
    <s v="водитель автомобиля с категорией А 3"/>
    <x v="195"/>
    <n v="7130024372"/>
    <n v="1"/>
    <s v="10.12.2024"/>
    <s v="11.11.2022"/>
    <m/>
    <s v="ЦЗН г. Тулы ГУ ТО &quot;ЦЗН ТО&quot;"/>
    <n v="80000"/>
    <n v="110000"/>
  </r>
  <r>
    <x v="21"/>
    <s v="Слесарь механосборочных работ"/>
    <x v="182"/>
    <n v="7724635872"/>
    <n v="2"/>
    <s v="13.12.2024"/>
    <s v="12.10.2023"/>
    <m/>
    <s v="Территориальный отдел Ясногорского района ЦЗН Алексинского района ГУ ТО &quot;ЦЗН ТО&quot; (ЦЗН Алексинского района ГУ ТО &quot;ЦЗН ТО&quot;)"/>
    <n v="70000"/>
    <n v="110000"/>
  </r>
  <r>
    <x v="114"/>
    <s v="Электросварщик на автоматических и полуавтоматических машинах"/>
    <x v="182"/>
    <n v="7724635872"/>
    <n v="4"/>
    <s v="13.12.2024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0000"/>
    <n v="110000"/>
  </r>
  <r>
    <x v="26"/>
    <s v="Оператор станка с программным управлением"/>
    <x v="182"/>
    <n v="7724635872"/>
    <n v="6"/>
    <s v="13.12.2024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0000"/>
    <n v="110000"/>
  </r>
  <r>
    <x v="65"/>
    <s v="электрогазосварщик"/>
    <x v="174"/>
    <n v="7100001113"/>
    <n v="5"/>
    <s v="27.12.2024"/>
    <s v="07.06.2024"/>
    <m/>
    <s v="ЦЗН г. Тулы ГУ ТО &quot;ЦЗН ТО&quot;"/>
    <n v="74000"/>
    <n v="110000"/>
  </r>
  <r>
    <x v="36"/>
    <s v="водитель манипулятора"/>
    <x v="95"/>
    <n v="7117012120"/>
    <n v="1"/>
    <s v="13.01.2025"/>
    <s v="18.03.2024"/>
    <s v="18.03.2024"/>
    <s v="ЦЗН Узловского района ГУ ТО &quot;ЦЗН ТО&quot;"/>
    <n v="80000"/>
    <n v="110000"/>
  </r>
  <r>
    <x v="134"/>
    <s v="Главный механик"/>
    <x v="104"/>
    <n v="7123007506"/>
    <n v="1"/>
    <s v="10.01.2025"/>
    <s v="24.0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105000"/>
    <n v="110000"/>
  </r>
  <r>
    <x v="19"/>
    <s v="Мастер газовой службы"/>
    <x v="132"/>
    <n v="7130001590"/>
    <n v="1"/>
    <s v="27.12.2024"/>
    <s v="17.01.2024"/>
    <m/>
    <s v="ЦЗН г. Тулы ГУ ТО &quot;ЦЗН ТО&quot;"/>
    <n v="93500"/>
    <n v="110000"/>
  </r>
  <r>
    <x v="3"/>
    <s v="Ведущий инженер КИПиА"/>
    <x v="189"/>
    <n v="7705183476"/>
    <n v="1"/>
    <s v="09.01.2025"/>
    <s v="22.01.2024"/>
    <m/>
    <s v="ЦЗН г. Тулы ГУ ТО &quot;ЦЗН ТО&quot;"/>
    <n v="110663"/>
    <n v="110663"/>
  </r>
  <r>
    <x v="17"/>
    <s v="Начальник смены отдела оперативного реагирования и оповещения"/>
    <x v="137"/>
    <n v="7100008687"/>
    <n v="1"/>
    <s v="10.01.2025"/>
    <s v="21.11.2024"/>
    <m/>
    <s v="ЦЗН г. Тулы ГУ ТО &quot;ЦЗН ТО&quot;"/>
    <n v="111000"/>
    <n v="111000"/>
  </r>
  <r>
    <x v="85"/>
    <s v="Врач-оториноларинголог"/>
    <x v="263"/>
    <n v="7136005305"/>
    <n v="1"/>
    <s v="16.12.2024"/>
    <s v="20.09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5000"/>
    <n v="111100"/>
  </r>
  <r>
    <x v="75"/>
    <s v="Врач-офтальмолог"/>
    <x v="263"/>
    <n v="7136005305"/>
    <n v="1"/>
    <s v="16.12.2024"/>
    <s v="20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75000"/>
    <n v="111100"/>
  </r>
  <r>
    <x v="287"/>
    <s v="эксперт"/>
    <x v="202"/>
    <n v="7116025938"/>
    <n v="1"/>
    <s v="28.12.2024"/>
    <s v="21.11.2024"/>
    <m/>
    <s v="ЦЗН Новомосковского района ГУ ТО &quot;ЦЗН ТО&quot;"/>
    <n v="112500"/>
    <n v="112500"/>
  </r>
  <r>
    <x v="36"/>
    <s v="водитель автомобиля контейнеровоз"/>
    <x v="154"/>
    <n v="7734699480"/>
    <n v="2"/>
    <s v="26.12.2024"/>
    <s v="30.07.2024"/>
    <m/>
    <s v="Территориальный отдел Плавского района ЦЗН Щекинского района ГУ ТО &quot;ЦЗН ТО&quot; (ЦЗН Щекинского района ГУ ТО &quot;ЦЗН ТО&quot;)"/>
    <n v="113000"/>
    <n v="113000"/>
  </r>
  <r>
    <x v="36"/>
    <s v="водитель автомобиля контейнеровоз"/>
    <x v="154"/>
    <n v="7734699480"/>
    <n v="4"/>
    <s v="25.12.2024"/>
    <s v="18.08.2024"/>
    <m/>
    <s v="ЦЗН Алексинского района ГУ ТО &quot;ЦЗН ТО&quot;"/>
    <n v="113000"/>
    <n v="113000"/>
  </r>
  <r>
    <x v="65"/>
    <s v="Электрогазосварщик в литейно-термообрубное производство"/>
    <x v="49"/>
    <n v="7103019670"/>
    <n v="1"/>
    <s v="13.01.2025"/>
    <s v="21.05.2024"/>
    <m/>
    <s v="ЦЗН г. Тулы ГУ ТО &quot;ЦЗН ТО&quot;"/>
    <n v="114000"/>
    <n v="114000"/>
  </r>
  <r>
    <x v="65"/>
    <s v="Электрогазосварщик 5-го разряда"/>
    <x v="25"/>
    <n v="7105504223"/>
    <n v="1"/>
    <s v="28.12.2024"/>
    <s v="19.08.2024"/>
    <m/>
    <s v="ЦЗН г. Тулы ГУ ТО &quot;ЦЗН ТО&quot;"/>
    <n v="82000"/>
    <n v="115000"/>
  </r>
  <r>
    <x v="65"/>
    <s v="Электрогазосварщик 4 разряд - 6 разряд"/>
    <x v="29"/>
    <n v="7717662787"/>
    <n v="5"/>
    <s v="16.12.2024"/>
    <s v="22.05.2024"/>
    <m/>
    <s v="ЦЗН Алексинского района ГУ ТО &quot;ЦЗН ТО&quot;"/>
    <n v="70000"/>
    <n v="115000"/>
  </r>
  <r>
    <x v="3"/>
    <s v="Инженер производственно-технической службы организации электроэнергетики"/>
    <x v="264"/>
    <n v="7107550225"/>
    <n v="1"/>
    <s v="04.12.2024"/>
    <s v="06.11.2024"/>
    <m/>
    <s v="ЦЗН г. Тулы ГУ ТО &quot;ЦЗН ТО&quot;"/>
    <n v="115000"/>
    <n v="115000"/>
  </r>
  <r>
    <x v="260"/>
    <s v="Начальник отдела технического надзора"/>
    <x v="147"/>
    <n v="7111003056"/>
    <n v="1"/>
    <s v="28.12.2024"/>
    <s v="22.05.2024"/>
    <m/>
    <s v="ЦЗН Алексинского района ГУ ТО &quot;ЦЗН ТО&quot;"/>
    <n v="115000"/>
    <n v="115000"/>
  </r>
  <r>
    <x v="288"/>
    <s v="Инженер-строитель"/>
    <x v="132"/>
    <n v="7130001590"/>
    <n v="1"/>
    <s v="27.12.2024"/>
    <s v="17.04.2024"/>
    <m/>
    <s v="ЦЗН г. Тулы ГУ ТО &quot;ЦЗН ТО&quot;"/>
    <n v="96000"/>
    <n v="115200"/>
  </r>
  <r>
    <x v="289"/>
    <s v="Электромонтер по ремонту аппаратуры, релейной защиты и автоматики"/>
    <x v="207"/>
    <n v="7105008031"/>
    <n v="1"/>
    <s v="27.12.2024"/>
    <s v="18.12.2023"/>
    <m/>
    <s v="ЦЗН г. Тулы ГУ ТО &quot;ЦЗН ТО&quot;"/>
    <n v="92373"/>
    <n v="115784"/>
  </r>
  <r>
    <x v="42"/>
    <s v="ведущий инженер-технолог"/>
    <x v="174"/>
    <n v="7100001113"/>
    <n v="1"/>
    <s v="27.12.2024"/>
    <s v="07.06.2024"/>
    <m/>
    <s v="ЦЗН г. Тулы ГУ ТО &quot;ЦЗН ТО&quot;"/>
    <n v="116000"/>
    <n v="116000"/>
  </r>
  <r>
    <x v="65"/>
    <s v="электрогазосварщик ручной сварки"/>
    <x v="207"/>
    <n v="7105008031"/>
    <n v="5"/>
    <s v="27.12.2024"/>
    <s v="10.04.2024"/>
    <m/>
    <s v="ЦЗН г. Тулы ГУ ТО &quot;ЦЗН ТО&quot;"/>
    <n v="84000"/>
    <n v="116259"/>
  </r>
  <r>
    <x v="150"/>
    <s v="Электросварщик ручной сварки"/>
    <x v="207"/>
    <n v="7105008031"/>
    <n v="5"/>
    <s v="27.12.2024"/>
    <s v="19.12.2023"/>
    <m/>
    <s v="ЦЗН г. Тулы ГУ ТО &quot;ЦЗН ТО&quot;"/>
    <n v="84759"/>
    <n v="116259"/>
  </r>
  <r>
    <x v="55"/>
    <s v="Слесарь-ремонтник 5 разряда"/>
    <x v="207"/>
    <n v="7105008031"/>
    <n v="5"/>
    <s v="27.12.2024"/>
    <s v="18.12.2023"/>
    <m/>
    <s v="ЦЗН г. Тулы ГУ ТО &quot;ЦЗН ТО&quot;"/>
    <n v="83887"/>
    <n v="116795"/>
  </r>
  <r>
    <x v="3"/>
    <s v="Ведущий инженер - приводчик"/>
    <x v="190"/>
    <n v="7111021753"/>
    <n v="1"/>
    <s v="17.12.2024"/>
    <s v="25.11.2024"/>
    <m/>
    <s v="ЦЗН Алексинского района ГУ ТО &quot;ЦЗН ТО&quot;"/>
    <n v="117000"/>
    <n v="117000"/>
  </r>
  <r>
    <x v="290"/>
    <s v="Машинист экскаватора одноковшового"/>
    <x v="207"/>
    <n v="7105008031"/>
    <n v="1"/>
    <s v="27.12.2024"/>
    <s v="18.12.2023"/>
    <m/>
    <s v="ЦЗН г. Тулы ГУ ТО &quot;ЦЗН ТО&quot;"/>
    <n v="105912"/>
    <n v="117179"/>
  </r>
  <r>
    <x v="19"/>
    <s v="мастер ремонтно - механического участка"/>
    <x v="190"/>
    <n v="7111021753"/>
    <n v="1"/>
    <s v="17.12.2024"/>
    <s v="25.11.2024"/>
    <m/>
    <s v="ЦЗН Алексинского района ГУ ТО &quot;ЦЗН ТО&quot;"/>
    <n v="118500"/>
    <n v="118500"/>
  </r>
  <r>
    <x v="23"/>
    <s v="Токарь 4 разряд - 5 разряд"/>
    <x v="29"/>
    <n v="7717662787"/>
    <n v="5"/>
    <s v="16.12.2024"/>
    <s v="22.05.2024"/>
    <m/>
    <s v="ЦЗН Алексинского района ГУ ТО &quot;ЦЗН ТО&quot;"/>
    <n v="70000"/>
    <n v="120000"/>
  </r>
  <r>
    <x v="236"/>
    <s v="Огнеупорщик"/>
    <x v="29"/>
    <n v="7717662787"/>
    <n v="1"/>
    <s v="16.12.2024"/>
    <s v="22.05.2024"/>
    <m/>
    <s v="ЦЗН Алексинского района ГУ ТО &quot;ЦЗН ТО&quot;"/>
    <n v="78000"/>
    <n v="120000"/>
  </r>
  <r>
    <x v="108"/>
    <s v="Машинист экскаватора ВОЛЬВО"/>
    <x v="178"/>
    <n v="7105005841"/>
    <n v="2"/>
    <s v="13.01.2025"/>
    <s v="10.02.2021"/>
    <m/>
    <s v="ЦЗН г. Тулы ГУ ТО &quot;ЦЗН ТО&quot;"/>
    <n v="120000"/>
    <n v="120000"/>
  </r>
  <r>
    <x v="10"/>
    <s v="Машинист башенных кранов"/>
    <x v="178"/>
    <n v="7105005841"/>
    <n v="1"/>
    <s v="13.01.2025"/>
    <s v="09.02.2021"/>
    <m/>
    <s v="ЦЗН г. Тулы ГУ ТО &quot;ЦЗН ТО&quot;"/>
    <n v="100000"/>
    <n v="120000"/>
  </r>
  <r>
    <x v="29"/>
    <s v="Маляр строительный (мастер декоративных работ)"/>
    <x v="178"/>
    <n v="7105005841"/>
    <n v="10"/>
    <s v="13.01.2025"/>
    <s v="24.09.2024"/>
    <m/>
    <s v="ЦЗН г. Тулы ГУ ТО &quot;ЦЗН ТО&quot;"/>
    <n v="80000"/>
    <n v="120000"/>
  </r>
  <r>
    <x v="119"/>
    <s v="главный инженер"/>
    <x v="178"/>
    <n v="7105005841"/>
    <n v="1"/>
    <s v="13.01.2025"/>
    <s v="09.12.2024"/>
    <m/>
    <s v="ЦЗН г. Тулы ГУ ТО &quot;ЦЗН ТО&quot;"/>
    <n v="120000"/>
    <n v="120000"/>
  </r>
  <r>
    <x v="91"/>
    <s v="Заведующий патологоанатомическим отделением"/>
    <x v="243"/>
    <n v="7111012607"/>
    <n v="1"/>
    <s v="09.01.2025"/>
    <s v="12.12.2024"/>
    <m/>
    <s v="ЦЗН Алексинского района ГУ ТО &quot;ЦЗН ТО&quot;"/>
    <n v="90000"/>
    <n v="120000"/>
  </r>
  <r>
    <x v="8"/>
    <s v="Технолог"/>
    <x v="265"/>
    <n v="7111009749"/>
    <n v="1"/>
    <s v="20.12.2024"/>
    <s v="29.05.2024"/>
    <m/>
    <s v="ЦЗН Алексинского района ГУ ТО &quot;ЦЗН ТО&quot;"/>
    <n v="85000"/>
    <n v="120000"/>
  </r>
  <r>
    <x v="5"/>
    <s v="Кладовщик - контролер"/>
    <x v="47"/>
    <n v="7106040119"/>
    <n v="2"/>
    <s v="10.01.2025"/>
    <s v="25.06.2024"/>
    <m/>
    <s v="ЦЗН г. Тулы ГУ ТО &quot;ЦЗН ТО&quot;"/>
    <n v="70000"/>
    <n v="120000"/>
  </r>
  <r>
    <x v="5"/>
    <s v="Кладовщик (сборщик)"/>
    <x v="47"/>
    <n v="7106040119"/>
    <n v="5"/>
    <s v="10.01.2025"/>
    <s v="25.06.2024"/>
    <m/>
    <s v="ЦЗН г. Тулы ГУ ТО &quot;ЦЗН ТО&quot;"/>
    <n v="70000"/>
    <n v="120000"/>
  </r>
  <r>
    <x v="14"/>
    <s v="Начальник отдела по работе с железной дорогой"/>
    <x v="49"/>
    <n v="7103019670"/>
    <n v="1"/>
    <s v="13.01.2025"/>
    <s v="28.12.2024"/>
    <m/>
    <s v="ЦЗН г. Тулы ГУ ТО &quot;ЦЗН ТО&quot;"/>
    <n v="80000"/>
    <n v="120000"/>
  </r>
  <r>
    <x v="21"/>
    <s v="Слесарь механосборочных работ"/>
    <x v="49"/>
    <n v="7103019670"/>
    <n v="1"/>
    <s v="13.01.2025"/>
    <s v="20.01.2023"/>
    <m/>
    <s v="ЦЗН г. Тулы ГУ ТО &quot;ЦЗН ТО&quot;"/>
    <n v="93500"/>
    <n v="120000"/>
  </r>
  <r>
    <x v="165"/>
    <s v="главный энергетик"/>
    <x v="62"/>
    <n v="7116510268"/>
    <n v="1"/>
    <s v="23.12.2024"/>
    <s v="23.12.2024"/>
    <m/>
    <s v="ЦЗН Новомосковского района ГУ ТО &quot;ЦЗН ТО&quot;"/>
    <n v="120000"/>
    <n v="120000"/>
  </r>
  <r>
    <x v="65"/>
    <s v="Электрогазосварщик"/>
    <x v="69"/>
    <n v="4027063380"/>
    <n v="10"/>
    <s v="16.12.2024"/>
    <s v="25.03.2024"/>
    <m/>
    <s v="ЦЗН Алексинского района ГУ ТО &quot;ЦЗН ТО&quot;"/>
    <n v="80000"/>
    <n v="120000"/>
  </r>
  <r>
    <x v="39"/>
    <s v="Инженер конструктор"/>
    <x v="70"/>
    <n v="7751009218"/>
    <n v="4"/>
    <s v="27.12.2024"/>
    <s v="18.12.2023"/>
    <s v="18.12.2023"/>
    <s v="ЦЗН Узловского района ГУ ТО &quot;ЦЗН ТО&quot;"/>
    <n v="90000"/>
    <n v="120000"/>
  </r>
  <r>
    <x v="291"/>
    <s v="сборщик грибов"/>
    <x v="73"/>
    <n v="7117029519"/>
    <n v="16"/>
    <s v="10.01.2025"/>
    <s v="14.11.2024"/>
    <s v="14.11.2024"/>
    <s v="ЦЗН Узловского района ГУ ТО &quot;ЦЗН ТО&quot;"/>
    <n v="70000"/>
    <n v="120000"/>
  </r>
  <r>
    <x v="214"/>
    <s v="Инженер по качеству"/>
    <x v="266"/>
    <n v="7100022113"/>
    <n v="1"/>
    <s v="10.01.2025"/>
    <s v="04.08.2024"/>
    <m/>
    <s v="ЦЗН г. Тулы ГУ ТО &quot;ЦЗН ТО&quot;"/>
    <n v="75000"/>
    <n v="120000"/>
  </r>
  <r>
    <x v="98"/>
    <s v="Врач-стоматолог"/>
    <x v="108"/>
    <n v="7116147125"/>
    <n v="1"/>
    <s v="10.01.2025"/>
    <s v="06.06.2023"/>
    <m/>
    <s v="ЦЗН Новомосковского района ГУ ТО &quot;ЦЗН ТО&quot;"/>
    <n v="120000"/>
    <n v="120000"/>
  </r>
  <r>
    <x v="98"/>
    <s v="Врач-стоматолог"/>
    <x v="108"/>
    <n v="7116147125"/>
    <n v="1"/>
    <s v="10.01.2025"/>
    <s v="18.12.2023"/>
    <m/>
    <s v="ЦЗН Новомосковского района ГУ ТО &quot;ЦЗН ТО&quot;"/>
    <n v="120000"/>
    <n v="120000"/>
  </r>
  <r>
    <x v="40"/>
    <s v="Начальник цеха производства сухих продуктов"/>
    <x v="161"/>
    <n v="7117501259"/>
    <n v="1"/>
    <s v="20.12.2024"/>
    <s v="22.11.2024"/>
    <s v="22.11.2024"/>
    <s v="ЦЗН Узловского района ГУ ТО &quot;ЦЗН ТО&quot;"/>
    <n v="100000"/>
    <n v="120000"/>
  </r>
  <r>
    <x v="19"/>
    <s v="Мастер производственного участка"/>
    <x v="161"/>
    <n v="7117501259"/>
    <n v="1"/>
    <s v="20.12.2024"/>
    <s v="06.08.2024"/>
    <s v="06.08.2024"/>
    <s v="ЦЗН Узловского района ГУ ТО &quot;ЦЗН ТО&quot;"/>
    <n v="70000"/>
    <n v="120000"/>
  </r>
  <r>
    <x v="36"/>
    <s v="Водитель автомобиля"/>
    <x v="234"/>
    <n v="7125026688"/>
    <n v="1"/>
    <s v="13.01.2025"/>
    <s v="27.04.2024"/>
    <m/>
    <s v="Территориальный отдел Дубенского района ЦЗН Суворовского района ГУ ТО &quot;ЦЗН ТО&quot; (ЦЗН Суворовского района ГУ ТО &quot;ЦЗН ТО&quot;)"/>
    <n v="70000"/>
    <n v="120000"/>
  </r>
  <r>
    <x v="292"/>
    <s v="Слесарь-электромонтажник"/>
    <x v="199"/>
    <n v="7136007711"/>
    <n v="1"/>
    <s v="10.01.2025"/>
    <s v="24.05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80000"/>
    <n v="120000"/>
  </r>
  <r>
    <x v="23"/>
    <s v="Токарь 3 -6 разряда"/>
    <x v="267"/>
    <n v="7103028233"/>
    <n v="20"/>
    <s v="10.01.2025"/>
    <s v="14.05.2024"/>
    <m/>
    <s v="ЦЗН г. Тулы ГУ ТО &quot;ЦЗН ТО&quot;"/>
    <n v="80000"/>
    <n v="120000"/>
  </r>
  <r>
    <x v="3"/>
    <s v="инженер"/>
    <x v="202"/>
    <n v="7116025938"/>
    <n v="1"/>
    <s v="28.12.2024"/>
    <s v="21.11.2024"/>
    <m/>
    <s v="ЦЗН Новомосковского района ГУ ТО &quot;ЦЗН ТО&quot;"/>
    <n v="90000"/>
    <n v="120000"/>
  </r>
  <r>
    <x v="293"/>
    <s v="Электромонтажник"/>
    <x v="268"/>
    <n v="7105050562"/>
    <n v="2"/>
    <s v="25.12.2024"/>
    <s v="29.05.2023"/>
    <m/>
    <s v="ЦЗН г. Тулы ГУ ТО &quot;ЦЗН ТО&quot;"/>
    <n v="80000"/>
    <n v="120000"/>
  </r>
  <r>
    <x v="294"/>
    <s v="Электромонтер по ремонту, монтажу и эксплуатации кабельных линий"/>
    <x v="268"/>
    <n v="7105050562"/>
    <n v="6"/>
    <s v="25.12.2024"/>
    <s v="02.02.2024"/>
    <m/>
    <s v="ЦЗН г. Тулы ГУ ТО &quot;ЦЗН ТО&quot;"/>
    <n v="80000"/>
    <n v="120000"/>
  </r>
  <r>
    <x v="19"/>
    <s v="Мастер по прокладке кабельных линий"/>
    <x v="268"/>
    <n v="7105050562"/>
    <n v="1"/>
    <s v="25.12.2024"/>
    <s v="13.09.2023"/>
    <m/>
    <s v="ЦЗН г. Тулы ГУ ТО &quot;ЦЗН ТО&quot;"/>
    <n v="80000"/>
    <n v="120000"/>
  </r>
  <r>
    <x v="21"/>
    <s v="Слесарь механосборочных работ"/>
    <x v="186"/>
    <n v="7104002647"/>
    <n v="5"/>
    <s v="13.01.2025"/>
    <s v="06.06.2024"/>
    <m/>
    <s v="ЦЗН г. Тулы ГУ ТО &quot;ЦЗН ТО&quot;"/>
    <n v="90000"/>
    <n v="120000"/>
  </r>
  <r>
    <x v="31"/>
    <s v="Слесарь по сборке металлоконструкций"/>
    <x v="186"/>
    <n v="7104002647"/>
    <n v="4"/>
    <s v="13.01.2025"/>
    <s v="27.06.2023"/>
    <m/>
    <s v="ЦЗН г. Тулы ГУ ТО &quot;ЦЗН ТО&quot;"/>
    <n v="90000"/>
    <n v="120000"/>
  </r>
  <r>
    <x v="295"/>
    <s v="Водитель троллейбуса"/>
    <x v="187"/>
    <n v="7102001581"/>
    <n v="53"/>
    <s v="27.12.2024"/>
    <s v="30.10.2024"/>
    <m/>
    <s v="ЦЗН г. Тулы ГУ ТО &quot;ЦЗН ТО&quot;"/>
    <n v="90000"/>
    <n v="120000"/>
  </r>
  <r>
    <x v="296"/>
    <s v="Водитель трамвая"/>
    <x v="187"/>
    <n v="7102001581"/>
    <n v="49"/>
    <s v="27.12.2024"/>
    <s v="28.10.2024"/>
    <m/>
    <s v="ЦЗН г. Тулы ГУ ТО &quot;ЦЗН ТО&quot;"/>
    <n v="90000"/>
    <n v="120000"/>
  </r>
  <r>
    <x v="182"/>
    <s v="Водитель автобуса"/>
    <x v="187"/>
    <n v="7102001581"/>
    <n v="180"/>
    <s v="27.12.2024"/>
    <s v="29.10.2024"/>
    <m/>
    <s v="ЦЗН г. Тулы ГУ ТО &quot;ЦЗН ТО&quot;"/>
    <n v="90000"/>
    <n v="120000"/>
  </r>
  <r>
    <x v="16"/>
    <s v="Инженер КИПиА"/>
    <x v="269"/>
    <n v="7721253138"/>
    <n v="1"/>
    <s v="02.01.2025"/>
    <s v="17.06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122000"/>
    <n v="122000"/>
  </r>
  <r>
    <x v="23"/>
    <s v="Токарь 5 разряда-6 разряда"/>
    <x v="207"/>
    <n v="7105008031"/>
    <n v="1"/>
    <s v="27.12.2024"/>
    <s v="20.02.2022"/>
    <m/>
    <s v="ЦЗН г. Тулы ГУ ТО &quot;ЦЗН ТО&quot;"/>
    <n v="94500"/>
    <n v="123374"/>
  </r>
  <r>
    <x v="50"/>
    <s v="Электромонтер по ремонту и обслуживанию электрооборудования 4 разряда-6 разряда"/>
    <x v="207"/>
    <n v="7105008031"/>
    <n v="1"/>
    <s v="27.12.2024"/>
    <s v="24.11.2023"/>
    <m/>
    <s v="Территориальный отдел Заокского района ЦЗН Алексинского района ГУ ТО &quot;ЦЗН ТО&quot; (ЦЗН Алексинского района ГУ ТО &quot;ЦЗН ТО&quot;)"/>
    <n v="89106"/>
    <n v="123491"/>
  </r>
  <r>
    <x v="297"/>
    <s v="Столяр"/>
    <x v="49"/>
    <n v="7103019670"/>
    <n v="3"/>
    <s v="13.01.2025"/>
    <s v="02.02.2024"/>
    <m/>
    <s v="ЦЗН г. Тулы ГУ ТО &quot;ЦЗН ТО&quot;"/>
    <n v="118000"/>
    <n v="124000"/>
  </r>
  <r>
    <x v="23"/>
    <s v="Токарь (токарь-универсал)"/>
    <x v="10"/>
    <n v="7111504768"/>
    <n v="5"/>
    <s v="23.12.2024"/>
    <s v="21.05.2024"/>
    <m/>
    <s v="ЦЗН Алексинского района ГУ ТО &quot;ЦЗН ТО&quot;"/>
    <n v="70000"/>
    <n v="125000"/>
  </r>
  <r>
    <x v="298"/>
    <s v="Земледел"/>
    <x v="49"/>
    <n v="7103019670"/>
    <n v="1"/>
    <s v="13.01.2025"/>
    <s v="01.02.2024"/>
    <m/>
    <s v="ЦЗН г. Тулы ГУ ТО &quot;ЦЗН ТО&quot;"/>
    <n v="99500"/>
    <n v="125200"/>
  </r>
  <r>
    <x v="29"/>
    <s v="Маляр 3 разряд - 5 разряд"/>
    <x v="29"/>
    <n v="7717662787"/>
    <n v="3"/>
    <s v="16.12.2024"/>
    <s v="22.05.2024"/>
    <m/>
    <s v="ЦЗН Алексинского района ГУ ТО &quot;ЦЗН ТО&quot;"/>
    <n v="75000"/>
    <n v="130000"/>
  </r>
  <r>
    <x v="21"/>
    <s v="Слесарь механосборочных работ 4 разряд -5 разряд"/>
    <x v="29"/>
    <n v="7717662787"/>
    <n v="5"/>
    <s v="16.12.2024"/>
    <s v="22.05.2024"/>
    <m/>
    <s v="ЦЗН Алексинского района ГУ ТО &quot;ЦЗН ТО&quot;"/>
    <n v="75000"/>
    <n v="130000"/>
  </r>
  <r>
    <x v="26"/>
    <s v="Оператор станков с программным управлением 3 разряд - 6 разряд"/>
    <x v="29"/>
    <n v="7717662787"/>
    <n v="5"/>
    <s v="16.12.2024"/>
    <s v="22.05.2024"/>
    <m/>
    <s v="ЦЗН Алексинского района ГУ ТО &quot;ЦЗН ТО&quot;"/>
    <n v="80000"/>
    <n v="130000"/>
  </r>
  <r>
    <x v="178"/>
    <s v="Машинист бульдозера"/>
    <x v="195"/>
    <n v="7130024372"/>
    <n v="1"/>
    <s v="13.01.2025"/>
    <s v="21.10.2022"/>
    <m/>
    <s v="ЦЗН г. Тулы ГУ ТО &quot;ЦЗН ТО&quot;"/>
    <n v="100000"/>
    <n v="130000"/>
  </r>
  <r>
    <x v="154"/>
    <s v="главный бухгалтер"/>
    <x v="104"/>
    <n v="7123007506"/>
    <n v="1"/>
    <s v="10.01.2025"/>
    <s v="24.0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125000"/>
    <n v="130000"/>
  </r>
  <r>
    <x v="29"/>
    <s v="Маляр"/>
    <x v="164"/>
    <n v="7123027196"/>
    <n v="1"/>
    <s v="26.12.2024"/>
    <s v="26.09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100000"/>
    <n v="130000"/>
  </r>
  <r>
    <x v="299"/>
    <s v="Сверловщик"/>
    <x v="186"/>
    <n v="7104002647"/>
    <n v="4"/>
    <s v="13.01.2025"/>
    <s v="13.12.2023"/>
    <m/>
    <s v="ЦЗН г. Тулы ГУ ТО &quot;ЦЗН ТО&quot;"/>
    <n v="80000"/>
    <n v="130000"/>
  </r>
  <r>
    <x v="146"/>
    <s v="Арматурщик 3 разряда-6 разряда"/>
    <x v="207"/>
    <n v="7105008031"/>
    <n v="6"/>
    <s v="27.12.2024"/>
    <s v="18.12.2023"/>
    <m/>
    <s v="ЦЗН г. Тулы ГУ ТО &quot;ЦЗН ТО&quot;"/>
    <n v="80745"/>
    <n v="130288"/>
  </r>
  <r>
    <x v="300"/>
    <s v="Газовщик доменной печи 5 разряда-7 разряда"/>
    <x v="207"/>
    <n v="7105008031"/>
    <n v="8"/>
    <s v="27.12.2024"/>
    <s v="18.12.2023"/>
    <m/>
    <s v="ЦЗН г. Тулы ГУ ТО &quot;ЦЗН ТО&quot;"/>
    <n v="85000"/>
    <n v="131000"/>
  </r>
  <r>
    <x v="10"/>
    <s v="Машинист крана (крановщик) 4 разряда-6 разряда"/>
    <x v="207"/>
    <n v="7105008031"/>
    <n v="1"/>
    <s v="27.12.2024"/>
    <s v="19.07.2022"/>
    <m/>
    <s v="ЦЗН г. Тулы ГУ ТО &quot;ЦЗН ТО&quot;"/>
    <n v="74218"/>
    <n v="133708"/>
  </r>
  <r>
    <x v="301"/>
    <s v="Электромонтер по ремонту и  обслуживанию электрооборудования"/>
    <x v="49"/>
    <n v="7103019670"/>
    <n v="1"/>
    <s v="13.01.2025"/>
    <s v="23.12.2024"/>
    <m/>
    <s v="ЦЗН г. Тулы ГУ ТО &quot;ЦЗН ТО&quot;"/>
    <n v="85000"/>
    <n v="136000"/>
  </r>
  <r>
    <x v="188"/>
    <s v="Врач-анестезиолог-реаниматолог"/>
    <x v="270"/>
    <n v="7107126009"/>
    <n v="24"/>
    <s v="10.01.2025"/>
    <s v="20.02.2022"/>
    <m/>
    <s v="ЦЗН г. Тулы ГУ ТО &quot;ЦЗН ТО&quot;"/>
    <n v="110090"/>
    <n v="137612"/>
  </r>
  <r>
    <x v="302"/>
    <s v="Врач скорой медицинской помощи"/>
    <x v="270"/>
    <n v="7107126009"/>
    <n v="45"/>
    <s v="10.01.2025"/>
    <s v="20.02.2022"/>
    <m/>
    <s v="ЦЗН г. Тулы ГУ ТО &quot;ЦЗН ТО&quot;"/>
    <n v="110090"/>
    <n v="137612"/>
  </r>
  <r>
    <x v="303"/>
    <s v="Менеджер по развитию продаж в сегментах В2В и HoReCa"/>
    <x v="161"/>
    <n v="7117501259"/>
    <n v="1"/>
    <s v="20.12.2024"/>
    <s v="25.10.2024"/>
    <s v="05.11.2024"/>
    <s v="ЦЗН Узловского района ГУ ТО &quot;ЦЗН ТО&quot;"/>
    <n v="70000"/>
    <n v="138000"/>
  </r>
  <r>
    <x v="50"/>
    <s v="Электромонтер по ремонту и обслуживанию электрооборудования 4 разряда-6 разряда"/>
    <x v="207"/>
    <n v="7105008031"/>
    <n v="5"/>
    <s v="27.12.2024"/>
    <s v="18.12.2023"/>
    <m/>
    <s v="ЦЗН г. Тулы ГУ ТО &quot;ЦЗН ТО&quot;"/>
    <n v="89106"/>
    <n v="139811"/>
  </r>
  <r>
    <x v="148"/>
    <s v="слесарь -автоэлектрик"/>
    <x v="195"/>
    <n v="7130024372"/>
    <n v="1"/>
    <s v="10.12.2024"/>
    <s v="07.06.2022"/>
    <m/>
    <s v="ЦЗН г. Тулы ГУ ТО &quot;ЦЗН ТО&quot;"/>
    <n v="120000"/>
    <n v="140000"/>
  </r>
  <r>
    <x v="108"/>
    <s v="Машинист экскаватора"/>
    <x v="234"/>
    <n v="7125026688"/>
    <n v="1"/>
    <s v="13.01.2025"/>
    <s v="07.05.2024"/>
    <m/>
    <s v="Территориальный отдел Дубенского района ЦЗН Суворовского района ГУ ТО &quot;ЦЗН ТО&quot; (ЦЗН Суворовского района ГУ ТО &quot;ЦЗН ТО&quot;)"/>
    <n v="80000"/>
    <n v="140000"/>
  </r>
  <r>
    <x v="28"/>
    <s v="Токарь-расточник"/>
    <x v="186"/>
    <n v="7104002647"/>
    <n v="2"/>
    <s v="13.01.2025"/>
    <s v="27.06.2023"/>
    <m/>
    <s v="ЦЗН г. Тулы ГУ ТО &quot;ЦЗН ТО&quot;"/>
    <n v="90000"/>
    <n v="140000"/>
  </r>
  <r>
    <x v="304"/>
    <s v="Горновой доменной печи"/>
    <x v="207"/>
    <n v="7105008031"/>
    <n v="1"/>
    <s v="27.12.2024"/>
    <s v="06.09.2023"/>
    <m/>
    <s v="ЦЗН г. Тулы ГУ ТО &quot;ЦЗН ТО&quot;"/>
    <n v="112580"/>
    <n v="141111"/>
  </r>
  <r>
    <x v="305"/>
    <s v="Слесарь КИПиА"/>
    <x v="161"/>
    <n v="7117501259"/>
    <n v="1"/>
    <s v="20.12.2024"/>
    <s v="04.09.2024"/>
    <s v="30.09.2024"/>
    <s v="ЦЗН Узловского района ГУ ТО &quot;ЦЗН ТО&quot;"/>
    <n v="78000"/>
    <n v="143000"/>
  </r>
  <r>
    <x v="249"/>
    <s v="Техник-механик"/>
    <x v="161"/>
    <n v="7117501259"/>
    <n v="1"/>
    <s v="20.12.2024"/>
    <s v="07.08.2024"/>
    <s v="02.10.2024"/>
    <s v="ЦЗН Узловского района ГУ ТО &quot;ЦЗН ТО&quot;"/>
    <n v="86000"/>
    <n v="144000"/>
  </r>
  <r>
    <x v="306"/>
    <s v="Руководитель проекта"/>
    <x v="264"/>
    <n v="7107550225"/>
    <n v="1"/>
    <s v="04.12.2024"/>
    <s v="06.11.2024"/>
    <m/>
    <s v="ЦЗН г. Тулы ГУ ТО &quot;ЦЗН ТО&quot;"/>
    <n v="145000"/>
    <n v="145000"/>
  </r>
  <r>
    <x v="26"/>
    <s v="Оператор станков с программным управлением"/>
    <x v="170"/>
    <n v="7105008338"/>
    <n v="10"/>
    <s v="09.01.2025"/>
    <s v="02.12.2024"/>
    <m/>
    <s v="ЦЗН г. Тулы ГУ ТО &quot;ЦЗН ТО&quot;"/>
    <n v="88138"/>
    <n v="145249"/>
  </r>
  <r>
    <x v="307"/>
    <s v="Наладчик стеклоформующих машин"/>
    <x v="13"/>
    <n v="7111022115"/>
    <n v="3"/>
    <s v="09.01.2025"/>
    <s v="20.05.2024"/>
    <m/>
    <s v="ЦЗН Алексинского района ГУ ТО &quot;ЦЗН ТО&quot;"/>
    <n v="150000"/>
    <n v="150000"/>
  </r>
  <r>
    <x v="11"/>
    <s v="Фрезеровщик"/>
    <x v="246"/>
    <n v="7114001392"/>
    <n v="2"/>
    <s v="25.12.2024"/>
    <s v="25.03.2024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70000"/>
    <n v="150000"/>
  </r>
  <r>
    <x v="26"/>
    <s v="Оператор станков с программным управлением"/>
    <x v="246"/>
    <n v="7114001392"/>
    <n v="5"/>
    <s v="25.12.2024"/>
    <s v="25.03.2024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80000"/>
    <n v="150000"/>
  </r>
  <r>
    <x v="28"/>
    <s v="токарь-расточник 5 разряда"/>
    <x v="246"/>
    <n v="7114001392"/>
    <n v="2"/>
    <s v="25.12.2024"/>
    <s v="11.09.2023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70000"/>
    <n v="150000"/>
  </r>
  <r>
    <x v="308"/>
    <s v="Токарь-карусельщик 3 разряд - 4 разряд"/>
    <x v="29"/>
    <n v="7717662787"/>
    <n v="5"/>
    <s v="16.12.2024"/>
    <s v="22.05.2024"/>
    <m/>
    <s v="ЦЗН Алексинского района ГУ ТО &quot;ЦЗН ТО&quot;"/>
    <n v="80000"/>
    <n v="150000"/>
  </r>
  <r>
    <x v="258"/>
    <s v="Выбивальщик отливок"/>
    <x v="29"/>
    <n v="7717662787"/>
    <n v="1"/>
    <s v="16.12.2024"/>
    <s v="22.05.2024"/>
    <m/>
    <s v="ЦЗН Алексинского района ГУ ТО &quot;ЦЗН ТО&quot;"/>
    <n v="100000"/>
    <n v="150000"/>
  </r>
  <r>
    <x v="61"/>
    <s v="Инженер-программист"/>
    <x v="30"/>
    <n v="7106002868"/>
    <n v="2"/>
    <s v="10.01.2025"/>
    <s v="18.06.2024"/>
    <m/>
    <s v="ЦЗН г. Тулы ГУ ТО &quot;ЦЗН ТО&quot;"/>
    <n v="80000"/>
    <n v="150000"/>
  </r>
  <r>
    <x v="61"/>
    <s v="Инженер-программист"/>
    <x v="30"/>
    <n v="7106002868"/>
    <n v="2"/>
    <s v="10.01.2025"/>
    <s v="17.01.2024"/>
    <m/>
    <s v="ЦЗН г. Тулы ГУ ТО &quot;ЦЗН ТО&quot;"/>
    <n v="80000"/>
    <n v="150000"/>
  </r>
  <r>
    <x v="61"/>
    <s v="Инженер-программист"/>
    <x v="30"/>
    <n v="7106002868"/>
    <n v="3"/>
    <s v="10.01.2025"/>
    <s v="16.01.2024"/>
    <m/>
    <s v="ЦЗН г. Тулы ГУ ТО &quot;ЦЗН ТО&quot;"/>
    <n v="80000"/>
    <n v="150000"/>
  </r>
  <r>
    <x v="21"/>
    <s v="слесарь по ремонту грузовых автомобилей"/>
    <x v="271"/>
    <s v="713201882770"/>
    <n v="2"/>
    <s v="09.12.2024"/>
    <s v="16.10.2024"/>
    <m/>
    <s v="ЦЗН г. Тулы ГУ ТО &quot;ЦЗН ТО&quot;"/>
    <n v="70000"/>
    <n v="150000"/>
  </r>
  <r>
    <x v="23"/>
    <s v="Токарь (токарь-универсал)"/>
    <x v="68"/>
    <n v="7107033763"/>
    <n v="1"/>
    <s v="14.01.2025"/>
    <s v="20.12.2023"/>
    <m/>
    <s v="ЦЗН г. Тулы ГУ ТО &quot;ЦЗН ТО&quot;"/>
    <n v="75000"/>
    <n v="150000"/>
  </r>
  <r>
    <x v="165"/>
    <s v="главный энергетик"/>
    <x v="253"/>
    <n v="7725851763"/>
    <n v="1"/>
    <s v="18.12.2024"/>
    <s v="20.04.2023"/>
    <s v="26.08.2024"/>
    <s v="ЦЗН Узловского района ГУ ТО &quot;ЦЗН ТО&quot;"/>
    <n v="120000"/>
    <n v="150000"/>
  </r>
  <r>
    <x v="309"/>
    <s v="Инженер-мелиоратор"/>
    <x v="272"/>
    <n v="7124059384"/>
    <n v="1"/>
    <s v="10.01.2025"/>
    <s v="01.03.2024"/>
    <m/>
    <s v="Территориальный отдел Воловского района ЦЗН Ефремовского района ГУ ТО &quot;ЦЗН ТО&quot; (ЦЗН Ефремовского района ГУ ТО &quot;ЦЗН ТО&quot;)"/>
    <n v="100000"/>
    <n v="150000"/>
  </r>
  <r>
    <x v="310"/>
    <s v="рамщик"/>
    <x v="273"/>
    <n v="7100037991"/>
    <n v="2"/>
    <s v="13.01.2025"/>
    <s v="08.11.2024"/>
    <m/>
    <s v="ЦЗН Щекинского района ГУ ТО &quot;ЦЗН ТО&quot;"/>
    <n v="70000"/>
    <n v="150000"/>
  </r>
  <r>
    <x v="311"/>
    <s v="Инженер-электрик  (РЗА)"/>
    <x v="99"/>
    <n v="7128014313"/>
    <n v="1"/>
    <s v="18.12.2024"/>
    <s v="02.10.2023"/>
    <s v="16.10.2024"/>
    <s v="Территориальный отдел  Киреевского района ЦЗН Узловского района ГУ ТО &quot;ЦЗН ТО&quot; (ЦЗН Узловского района ГУ ТО &quot;ЦЗН ТО&quot;)"/>
    <n v="100000"/>
    <n v="150000"/>
  </r>
  <r>
    <x v="3"/>
    <s v="Инженер-программист АСУ ТП (КИПиА)"/>
    <x v="99"/>
    <n v="7128014313"/>
    <n v="1"/>
    <s v="18.12.2024"/>
    <s v="04.10.2023"/>
    <s v="16.10.2024"/>
    <s v="Территориальный отдел  Киреевского района ЦЗН Узловского района ГУ ТО &quot;ЦЗН ТО&quot; (ЦЗН Узловского района ГУ ТО &quot;ЦЗН ТО&quot;)"/>
    <n v="100000"/>
    <n v="150000"/>
  </r>
  <r>
    <x v="274"/>
    <s v="Управляющий фермой"/>
    <x v="104"/>
    <n v="7123007506"/>
    <n v="1"/>
    <s v="10.01.2025"/>
    <s v="24.0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145000"/>
    <n v="150000"/>
  </r>
  <r>
    <x v="312"/>
    <s v="Исполнительный директор"/>
    <x v="104"/>
    <n v="7123007506"/>
    <n v="1"/>
    <s v="10.01.2025"/>
    <s v="24.0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145000"/>
    <n v="150000"/>
  </r>
  <r>
    <x v="134"/>
    <s v="Механик"/>
    <x v="234"/>
    <n v="7125026688"/>
    <n v="1"/>
    <s v="13.01.2025"/>
    <s v="27.04.2024"/>
    <m/>
    <s v="Территориальный отдел Дубенского района ЦЗН Суворовского района ГУ ТО &quot;ЦЗН ТО&quot; (ЦЗН Суворовского района ГУ ТО &quot;ЦЗН ТО&quot;)"/>
    <n v="70000"/>
    <n v="150000"/>
  </r>
  <r>
    <x v="142"/>
    <s v="начальник производства"/>
    <x v="164"/>
    <n v="7123027196"/>
    <n v="1"/>
    <s v="26.12.2024"/>
    <s v="26.09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100000"/>
    <n v="150000"/>
  </r>
  <r>
    <x v="313"/>
    <s v="Технический директор"/>
    <x v="236"/>
    <n v="7103044965"/>
    <n v="1"/>
    <s v="10.01.2025"/>
    <s v="25.12.2024"/>
    <m/>
    <s v="ЦЗН г. Тулы ГУ ТО &quot;ЦЗН ТО&quot;"/>
    <n v="150000"/>
    <n v="150000"/>
  </r>
  <r>
    <x v="36"/>
    <s v="водитель автобетоносмесителя"/>
    <x v="141"/>
    <n v="7104050055"/>
    <n v="2"/>
    <s v="25.12.2024"/>
    <s v="17.02.2023"/>
    <m/>
    <s v="ЦЗН г. Тулы ГУ ТО &quot;ЦЗН ТО&quot;"/>
    <n v="70000"/>
    <n v="150000"/>
  </r>
  <r>
    <x v="3"/>
    <s v="Заместитель директора по ЖКХ"/>
    <x v="274"/>
    <n v="7107030307"/>
    <n v="1"/>
    <s v="04.12.2024"/>
    <s v="11.08.2023"/>
    <m/>
    <s v="ЦЗН г. Тулы ГУ ТО &quot;ЦЗН ТО&quot;"/>
    <n v="150000"/>
    <n v="150000"/>
  </r>
  <r>
    <x v="133"/>
    <s v="Агроном"/>
    <x v="171"/>
    <s v="711603108403"/>
    <n v="1"/>
    <s v="26.12.2024"/>
    <s v="24.11.2023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150000"/>
    <n v="150100"/>
  </r>
  <r>
    <x v="314"/>
    <s v="Стерженщик ручной формовки"/>
    <x v="49"/>
    <n v="7103019670"/>
    <n v="1"/>
    <s v="13.01.2025"/>
    <s v="23.12.2024"/>
    <m/>
    <s v="ЦЗН г. Тулы ГУ ТО &quot;ЦЗН ТО&quot;"/>
    <n v="88700"/>
    <n v="164500"/>
  </r>
  <r>
    <x v="2"/>
    <s v="Начальник отделения по производству твердых тугоплавких сплавов"/>
    <x v="175"/>
    <n v="7105008070"/>
    <n v="1"/>
    <s v="28.12.2024"/>
    <s v="28.12.2024"/>
    <m/>
    <s v="ЦЗН г. Тулы ГУ ТО &quot;ЦЗН ТО&quot;"/>
    <n v="169000"/>
    <n v="169000"/>
  </r>
  <r>
    <x v="315"/>
    <s v="Техник АСУ ТП"/>
    <x v="161"/>
    <n v="7117501259"/>
    <n v="1"/>
    <s v="20.12.2024"/>
    <s v="07.08.2024"/>
    <s v="30.09.2024"/>
    <s v="ЦЗН Узловского района ГУ ТО &quot;ЦЗН ТО&quot;"/>
    <n v="103000"/>
    <n v="173000"/>
  </r>
  <r>
    <x v="23"/>
    <s v="Токарь"/>
    <x v="246"/>
    <n v="7114001392"/>
    <n v="7"/>
    <s v="25.12.2024"/>
    <s v="25.03.2024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80000"/>
    <n v="180000"/>
  </r>
  <r>
    <x v="308"/>
    <s v="Токарь-карусельщик"/>
    <x v="246"/>
    <n v="7114001392"/>
    <n v="2"/>
    <s v="25.12.2024"/>
    <s v="25.03.2024"/>
    <m/>
    <s v="Территориальный отдел города Донского ЦЗН Новомосковского района ГУ ТО &quot;ЦЗН ТО&quot; (ЦЗН Новомосковского района ГУ ТО &quot;ЦЗН ТО&quot;)"/>
    <n v="100000"/>
    <n v="180000"/>
  </r>
  <r>
    <x v="105"/>
    <s v="Программист 1С"/>
    <x v="161"/>
    <n v="7117501259"/>
    <n v="1"/>
    <s v="20.12.2024"/>
    <s v="07.08.2024"/>
    <s v="30.09.2024"/>
    <s v="ЦЗН Узловского района ГУ ТО &quot;ЦЗН ТО&quot;"/>
    <n v="180000"/>
    <n v="180000"/>
  </r>
  <r>
    <x v="316"/>
    <s v="Специалист по научно-исследовательским и опытно-конструкторским работам"/>
    <x v="199"/>
    <n v="7136007711"/>
    <n v="1"/>
    <s v="10.01.2025"/>
    <s v="14.08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110000"/>
    <n v="180000"/>
  </r>
  <r>
    <x v="284"/>
    <s v="Формовщик ручной / машинной формовки"/>
    <x v="49"/>
    <n v="7103019670"/>
    <n v="1"/>
    <s v="13.01.2025"/>
    <s v="01.02.2024"/>
    <m/>
    <s v="ЦЗН г. Тулы ГУ ТО &quot;ЦЗН ТО&quot;"/>
    <n v="130000"/>
    <n v="185000"/>
  </r>
  <r>
    <x v="37"/>
    <s v="Инженер-конструктор"/>
    <x v="23"/>
    <n v="7100052090"/>
    <n v="1"/>
    <s v="13.01.2025"/>
    <s v="08.10.2024"/>
    <m/>
    <s v="Территориальный отдел Плавского района ЦЗН Щекинского района ГУ ТО &quot;ЦЗН ТО&quot; (ЦЗН Щекинского района ГУ ТО &quot;ЦЗН ТО&quot;)"/>
    <n v="100000"/>
    <n v="200000"/>
  </r>
  <r>
    <x v="317"/>
    <s v="Сталевар электропечи, подручный сталевара электропечи"/>
    <x v="29"/>
    <n v="7717662787"/>
    <n v="2"/>
    <s v="16.12.2024"/>
    <s v="10.06.2024"/>
    <m/>
    <s v="ЦЗН Алексинского района ГУ ТО &quot;ЦЗН ТО&quot;"/>
    <n v="150000"/>
    <n v="200000"/>
  </r>
  <r>
    <x v="318"/>
    <s v="Формовщик машинной формовки 3 разряд"/>
    <x v="29"/>
    <n v="7717662787"/>
    <n v="2"/>
    <s v="16.12.2024"/>
    <s v="10.06.2024"/>
    <m/>
    <s v="ЦЗН Алексинского района ГУ ТО &quot;ЦЗН ТО&quot;"/>
    <n v="150000"/>
    <n v="200000"/>
  </r>
  <r>
    <x v="111"/>
    <s v="Газорезчик 3 разряд - 4 разряд"/>
    <x v="29"/>
    <n v="7717662787"/>
    <n v="2"/>
    <s v="16.12.2024"/>
    <s v="22.05.2024"/>
    <m/>
    <s v="ЦЗН Алексинского района ГУ ТО &quot;ЦЗН ТО&quot;"/>
    <n v="105000"/>
    <n v="200000"/>
  </r>
  <r>
    <x v="319"/>
    <s v="Обрубщик литья 3 разряд"/>
    <x v="29"/>
    <n v="7717662787"/>
    <n v="3"/>
    <s v="16.12.2024"/>
    <s v="22.05.2024"/>
    <m/>
    <s v="ЦЗН Алексинского района ГУ ТО &quot;ЦЗН ТО&quot;"/>
    <n v="100000"/>
    <n v="200000"/>
  </r>
  <r>
    <x v="36"/>
    <s v="Водитель категории Е"/>
    <x v="275"/>
    <n v="7111502094"/>
    <n v="1"/>
    <s v="16.12.2024"/>
    <s v="20.06.2023"/>
    <m/>
    <s v="ЦЗН Алексинского района ГУ ТО &quot;ЦЗН ТО&quot;"/>
    <n v="100000"/>
    <n v="200000"/>
  </r>
  <r>
    <x v="3"/>
    <s v="Инженер компрессорных установок и вентиляционного оборудования"/>
    <x v="161"/>
    <n v="7117501259"/>
    <n v="1"/>
    <s v="20.12.2024"/>
    <s v="06.08.2024"/>
    <s v="02.10.2024"/>
    <s v="ЦЗН Узловского района ГУ ТО &quot;ЦЗН ТО&quot;"/>
    <n v="120000"/>
    <n v="200000"/>
  </r>
  <r>
    <x v="62"/>
    <s v="Инженер-программист АСУ ТП"/>
    <x v="161"/>
    <n v="7117501259"/>
    <n v="1"/>
    <s v="20.12.2024"/>
    <s v="09.08.2024"/>
    <s v="04.09.2024"/>
    <s v="ЦЗН Узловского района ГУ ТО &quot;ЦЗН ТО&quot;"/>
    <n v="120000"/>
    <n v="200000"/>
  </r>
  <r>
    <x v="288"/>
    <s v="Инженер-строитель"/>
    <x v="161"/>
    <n v="7117501259"/>
    <n v="1"/>
    <s v="20.12.2024"/>
    <s v="07.08.2024"/>
    <s v="07.08.2024"/>
    <s v="ЦЗН Узловского района ГУ ТО &quot;ЦЗН ТО&quot;"/>
    <n v="120000"/>
    <n v="200000"/>
  </r>
  <r>
    <x v="62"/>
    <s v="Инженер АСУ ТП"/>
    <x v="161"/>
    <n v="7117501259"/>
    <n v="1"/>
    <s v="20.12.2024"/>
    <s v="06.08.2024"/>
    <s v="06.08.2024"/>
    <s v="ЦЗН Узловского района ГУ ТО &quot;ЦЗН ТО&quot;"/>
    <n v="120000"/>
    <n v="200000"/>
  </r>
  <r>
    <x v="28"/>
    <s v="Токарь-расточник 4-6 разряда"/>
    <x v="267"/>
    <n v="7103028233"/>
    <n v="20"/>
    <s v="10.01.2025"/>
    <s v="07.05.2024"/>
    <m/>
    <s v="ЦЗН г. Тулы ГУ ТО &quot;ЦЗН ТО&quot;"/>
    <n v="80000"/>
    <n v="200000"/>
  </r>
  <r>
    <x v="27"/>
    <s v="Регулировщик радиоэлектронной аппаратуры и приборов 3-4 разряда"/>
    <x v="267"/>
    <n v="7103028233"/>
    <n v="10"/>
    <s v="10.01.2025"/>
    <s v="05.09.2023"/>
    <m/>
    <s v="ЦЗН г. Тулы ГУ ТО &quot;ЦЗН ТО&quot;"/>
    <n v="90000"/>
    <n v="200000"/>
  </r>
  <r>
    <x v="20"/>
    <s v="Монтажник радиоэлектронной аппаратуры и приборов 3-4 разряда"/>
    <x v="267"/>
    <n v="7103028233"/>
    <n v="75"/>
    <s v="10.01.2025"/>
    <s v="05.09.2023"/>
    <m/>
    <s v="ЦЗН г. Тулы ГУ ТО &quot;ЦЗН ТО&quot;"/>
    <n v="90000"/>
    <n v="200000"/>
  </r>
  <r>
    <x v="259"/>
    <s v="Модельщик по деревянным моделям"/>
    <x v="49"/>
    <n v="7103019670"/>
    <n v="1"/>
    <s v="13.01.2025"/>
    <s v="20.05.2024"/>
    <m/>
    <s v="ЦЗН г. Тулы ГУ ТО &quot;ЦЗН ТО&quot;"/>
    <n v="146500"/>
    <n v="206000"/>
  </r>
  <r>
    <x v="319"/>
    <s v="Обрубщик литья"/>
    <x v="49"/>
    <n v="7103019670"/>
    <n v="5"/>
    <s v="13.01.2025"/>
    <s v="23.12.2024"/>
    <m/>
    <s v="ЦЗН г. Тулы ГУ ТО &quot;ЦЗН ТО&quot;"/>
    <n v="98200"/>
    <n v="219000"/>
  </r>
  <r>
    <x v="58"/>
    <s v="Тракторист-машинист сельскохозяйственного производства"/>
    <x v="171"/>
    <s v="711603108403"/>
    <n v="8"/>
    <s v="26.12.2024"/>
    <s v="17.01.2024"/>
    <m/>
    <s v="Территориальный отдел Веневского района ЦЗН Новомосковского района ГУ ТО &quot;ЦЗН ТО&quot; (ЦЗН Новомосковского района ГУ ТО &quot;ЦЗН ТО&quot;)"/>
    <n v="80000"/>
    <n v="250000"/>
  </r>
  <r>
    <x v="266"/>
    <s v="Системный аналитик"/>
    <x v="276"/>
    <n v="7107090306"/>
    <n v="1"/>
    <s v="05.01.2025"/>
    <s v="14.02.2024"/>
    <m/>
    <s v="ЦЗН г. Тулы ГУ ТО &quot;ЦЗН ТО&quot;"/>
    <n v="129000"/>
    <n v="258000"/>
  </r>
  <r>
    <x v="61"/>
    <s v="Инженер-программист"/>
    <x v="276"/>
    <n v="7107090306"/>
    <n v="1"/>
    <s v="05.01.2025"/>
    <s v="02.08.2024"/>
    <m/>
    <s v="ЦЗН г. Тулы ГУ ТО &quot;ЦЗН ТО&quot;"/>
    <n v="185500"/>
    <n v="284500"/>
  </r>
  <r>
    <x v="61"/>
    <s v="Инженер-программист"/>
    <x v="276"/>
    <n v="7107090306"/>
    <n v="1"/>
    <s v="05.01.2025"/>
    <s v="02.08.2024"/>
    <m/>
    <s v="ЦЗН г. Тулы ГУ ТО &quot;ЦЗН ТО&quot;"/>
    <n v="185500"/>
    <n v="284500"/>
  </r>
  <r>
    <x v="61"/>
    <s v="Инженер-программист"/>
    <x v="276"/>
    <n v="7107090306"/>
    <n v="1"/>
    <s v="05.01.2025"/>
    <s v="02.08.2024"/>
    <m/>
    <s v="ЦЗН г. Тулы ГУ ТО &quot;ЦЗН ТО&quot;"/>
    <n v="123600"/>
    <n v="284500"/>
  </r>
  <r>
    <x v="61"/>
    <s v="Инженер-программист"/>
    <x v="276"/>
    <n v="7107090306"/>
    <n v="1"/>
    <s v="05.01.2025"/>
    <s v="05.02.2024"/>
    <m/>
    <s v="ЦЗН г. Тулы ГУ ТО &quot;ЦЗН ТО&quot;"/>
    <n v="123600"/>
    <n v="284500"/>
  </r>
  <r>
    <x v="41"/>
    <s v="Советник исполнительного директора по финансово-экономическим вопросам"/>
    <x v="2"/>
    <n v="7107064024"/>
    <n v="1"/>
    <s v="25.12.2024"/>
    <s v="14.10.2024"/>
    <m/>
    <s v="Территориальный отдел Ясногорского района ЦЗН Алексинского района ГУ ТО &quot;ЦЗН ТО&quot; (ЦЗН Алексинского района ГУ ТО &quot;ЦЗН ТО&quot;)"/>
    <n v="300000"/>
    <n v="300000"/>
  </r>
  <r>
    <x v="320"/>
    <m/>
    <x v="277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D325" firstHeaderRow="0" firstDataRow="1" firstDataCol="1"/>
  <pivotFields count="11">
    <pivotField axis="axisRow" showAll="0">
      <items count="322">
        <item x="151"/>
        <item x="133"/>
        <item x="197"/>
        <item x="121"/>
        <item x="69"/>
        <item x="278"/>
        <item x="235"/>
        <item x="246"/>
        <item x="146"/>
        <item x="137"/>
        <item x="144"/>
        <item x="92"/>
        <item x="72"/>
        <item x="229"/>
        <item x="113"/>
        <item x="138"/>
        <item x="182"/>
        <item x="36"/>
        <item x="6"/>
        <item x="296"/>
        <item x="295"/>
        <item x="84"/>
        <item x="87"/>
        <item x="302"/>
        <item x="240"/>
        <item x="97"/>
        <item x="190"/>
        <item x="86"/>
        <item x="188"/>
        <item x="95"/>
        <item x="248"/>
        <item x="263"/>
        <item x="88"/>
        <item x="101"/>
        <item x="85"/>
        <item x="75"/>
        <item x="234"/>
        <item x="89"/>
        <item x="232"/>
        <item x="90"/>
        <item x="262"/>
        <item x="94"/>
        <item x="91"/>
        <item x="98"/>
        <item x="99"/>
        <item x="100"/>
        <item x="96"/>
        <item x="211"/>
        <item x="93"/>
        <item x="261"/>
        <item x="258"/>
        <item x="300"/>
        <item x="111"/>
        <item x="64"/>
        <item x="167"/>
        <item x="154"/>
        <item x="123"/>
        <item x="119"/>
        <item x="316"/>
        <item x="70"/>
        <item x="275"/>
        <item x="120"/>
        <item x="32"/>
        <item x="117"/>
        <item x="165"/>
        <item x="304"/>
        <item x="127"/>
        <item x="160"/>
        <item x="4"/>
        <item x="162"/>
        <item x="247"/>
        <item x="141"/>
        <item x="34"/>
        <item x="281"/>
        <item x="298"/>
        <item x="174"/>
        <item x="110"/>
        <item x="243"/>
        <item x="3"/>
        <item x="62"/>
        <item x="153"/>
        <item x="214"/>
        <item x="204"/>
        <item x="217"/>
        <item x="73"/>
        <item x="125"/>
        <item x="143"/>
        <item x="271"/>
        <item x="166"/>
        <item x="82"/>
        <item x="38"/>
        <item x="37"/>
        <item x="169"/>
        <item x="309"/>
        <item x="161"/>
        <item x="61"/>
        <item x="59"/>
        <item x="266"/>
        <item x="288"/>
        <item x="42"/>
        <item x="311"/>
        <item x="16"/>
        <item x="201"/>
        <item x="312"/>
        <item x="45"/>
        <item x="269"/>
        <item x="5"/>
        <item x="202"/>
        <item x="76"/>
        <item x="80"/>
        <item x="103"/>
        <item x="39"/>
        <item x="265"/>
        <item x="270"/>
        <item x="163"/>
        <item x="255"/>
        <item x="71"/>
        <item x="207"/>
        <item x="29"/>
        <item x="198"/>
        <item x="19"/>
        <item x="184"/>
        <item x="277"/>
        <item x="157"/>
        <item x="15"/>
        <item x="221"/>
        <item x="181"/>
        <item x="183"/>
        <item x="178"/>
        <item x="107"/>
        <item x="68"/>
        <item x="10"/>
        <item x="242"/>
        <item x="273"/>
        <item x="9"/>
        <item x="108"/>
        <item x="290"/>
        <item x="239"/>
        <item x="106"/>
        <item x="12"/>
        <item x="223"/>
        <item x="303"/>
        <item x="244"/>
        <item x="199"/>
        <item x="193"/>
        <item x="134"/>
        <item x="259"/>
        <item x="124"/>
        <item x="122"/>
        <item x="203"/>
        <item x="286"/>
        <item x="252"/>
        <item x="20"/>
        <item x="53"/>
        <item x="253"/>
        <item x="152"/>
        <item x="149"/>
        <item x="251"/>
        <item x="129"/>
        <item x="171"/>
        <item x="272"/>
        <item x="212"/>
        <item x="218"/>
        <item x="66"/>
        <item x="307"/>
        <item x="118"/>
        <item x="57"/>
        <item x="205"/>
        <item x="13"/>
        <item x="60"/>
        <item x="14"/>
        <item x="260"/>
        <item x="159"/>
        <item x="256"/>
        <item x="230"/>
        <item x="0"/>
        <item x="224"/>
        <item x="142"/>
        <item x="44"/>
        <item x="18"/>
        <item x="140"/>
        <item x="2"/>
        <item x="126"/>
        <item x="116"/>
        <item x="40"/>
        <item x="158"/>
        <item x="267"/>
        <item x="238"/>
        <item x="319"/>
        <item x="254"/>
        <item x="236"/>
        <item x="115"/>
        <item x="156"/>
        <item x="132"/>
        <item x="227"/>
        <item x="139"/>
        <item x="35"/>
        <item x="52"/>
        <item x="268"/>
        <item x="26"/>
        <item x="33"/>
        <item x="30"/>
        <item x="215"/>
        <item x="191"/>
        <item x="24"/>
        <item x="200"/>
        <item x="282"/>
        <item x="280"/>
        <item x="180"/>
        <item x="77"/>
        <item x="179"/>
        <item x="51"/>
        <item x="105"/>
        <item x="136"/>
        <item x="250"/>
        <item x="219"/>
        <item x="175"/>
        <item x="310"/>
        <item x="27"/>
        <item x="279"/>
        <item x="285"/>
        <item x="74"/>
        <item x="54"/>
        <item x="231"/>
        <item x="112"/>
        <item x="189"/>
        <item x="306"/>
        <item x="164"/>
        <item x="291"/>
        <item x="49"/>
        <item x="145"/>
        <item x="222"/>
        <item x="128"/>
        <item x="168"/>
        <item x="299"/>
        <item x="63"/>
        <item x="21"/>
        <item x="56"/>
        <item x="148"/>
        <item x="81"/>
        <item x="206"/>
        <item x="31"/>
        <item x="187"/>
        <item x="48"/>
        <item x="305"/>
        <item x="55"/>
        <item x="195"/>
        <item x="155"/>
        <item x="25"/>
        <item x="47"/>
        <item x="292"/>
        <item x="209"/>
        <item x="67"/>
        <item x="17"/>
        <item x="177"/>
        <item x="196"/>
        <item x="317"/>
        <item x="109"/>
        <item x="172"/>
        <item x="314"/>
        <item x="297"/>
        <item x="79"/>
        <item x="194"/>
        <item x="245"/>
        <item x="43"/>
        <item x="170"/>
        <item x="249"/>
        <item x="315"/>
        <item x="313"/>
        <item x="8"/>
        <item x="23"/>
        <item x="308"/>
        <item x="28"/>
        <item x="135"/>
        <item x="58"/>
        <item x="130"/>
        <item x="237"/>
        <item x="274"/>
        <item x="276"/>
        <item x="102"/>
        <item x="318"/>
        <item x="284"/>
        <item x="11"/>
        <item x="257"/>
        <item x="216"/>
        <item x="283"/>
        <item x="225"/>
        <item x="226"/>
        <item x="22"/>
        <item x="228"/>
        <item x="147"/>
        <item x="41"/>
        <item x="7"/>
        <item x="208"/>
        <item x="192"/>
        <item x="220"/>
        <item x="104"/>
        <item x="287"/>
        <item x="78"/>
        <item x="173"/>
        <item x="65"/>
        <item x="83"/>
        <item x="131"/>
        <item x="176"/>
        <item x="46"/>
        <item x="233"/>
        <item x="293"/>
        <item x="241"/>
        <item x="301"/>
        <item x="185"/>
        <item x="264"/>
        <item x="289"/>
        <item x="213"/>
        <item x="50"/>
        <item x="294"/>
        <item x="114"/>
        <item x="150"/>
        <item x="186"/>
        <item x="1"/>
        <item x="210"/>
        <item x="320"/>
        <item t="default"/>
      </items>
    </pivotField>
    <pivotField showAll="0"/>
    <pivotField showAll="0">
      <items count="279">
        <item x="0"/>
        <item x="221"/>
        <item x="1"/>
        <item x="149"/>
        <item x="244"/>
        <item x="245"/>
        <item x="2"/>
        <item x="3"/>
        <item x="4"/>
        <item x="5"/>
        <item x="6"/>
        <item x="7"/>
        <item x="150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2"/>
        <item x="21"/>
        <item x="22"/>
        <item x="23"/>
        <item x="24"/>
        <item x="25"/>
        <item x="26"/>
        <item x="27"/>
        <item x="246"/>
        <item x="28"/>
        <item x="29"/>
        <item x="224"/>
        <item x="207"/>
        <item x="30"/>
        <item x="176"/>
        <item x="31"/>
        <item x="226"/>
        <item x="178"/>
        <item x="32"/>
        <item x="191"/>
        <item x="33"/>
        <item x="34"/>
        <item x="35"/>
        <item x="151"/>
        <item x="36"/>
        <item x="37"/>
        <item x="211"/>
        <item x="38"/>
        <item x="239"/>
        <item x="188"/>
        <item x="209"/>
        <item x="152"/>
        <item x="153"/>
        <item x="243"/>
        <item x="179"/>
        <item x="262"/>
        <item x="39"/>
        <item x="213"/>
        <item x="40"/>
        <item x="41"/>
        <item x="263"/>
        <item x="270"/>
        <item x="42"/>
        <item x="43"/>
        <item x="44"/>
        <item x="45"/>
        <item x="227"/>
        <item x="228"/>
        <item x="265"/>
        <item x="46"/>
        <item x="47"/>
        <item x="48"/>
        <item x="49"/>
        <item x="264"/>
        <item x="247"/>
        <item x="50"/>
        <item x="271"/>
        <item x="51"/>
        <item x="248"/>
        <item x="171"/>
        <item x="52"/>
        <item x="53"/>
        <item x="54"/>
        <item x="249"/>
        <item x="55"/>
        <item x="154"/>
        <item x="56"/>
        <item x="57"/>
        <item x="250"/>
        <item x="172"/>
        <item x="251"/>
        <item x="58"/>
        <item x="59"/>
        <item x="192"/>
        <item x="193"/>
        <item x="259"/>
        <item x="60"/>
        <item x="61"/>
        <item x="180"/>
        <item x="62"/>
        <item x="63"/>
        <item x="155"/>
        <item x="156"/>
        <item x="229"/>
        <item x="194"/>
        <item x="64"/>
        <item x="252"/>
        <item x="65"/>
        <item x="66"/>
        <item x="260"/>
        <item x="67"/>
        <item x="68"/>
        <item x="69"/>
        <item x="70"/>
        <item x="214"/>
        <item x="71"/>
        <item x="72"/>
        <item x="157"/>
        <item x="73"/>
        <item x="74"/>
        <item x="181"/>
        <item x="253"/>
        <item x="190"/>
        <item x="275"/>
        <item x="222"/>
        <item x="254"/>
        <item x="75"/>
        <item x="76"/>
        <item x="77"/>
        <item x="261"/>
        <item x="78"/>
        <item x="79"/>
        <item x="80"/>
        <item x="81"/>
        <item x="82"/>
        <item x="255"/>
        <item x="272"/>
        <item x="173"/>
        <item x="195"/>
        <item x="273"/>
        <item x="83"/>
        <item x="215"/>
        <item x="230"/>
        <item x="84"/>
        <item x="196"/>
        <item x="85"/>
        <item x="86"/>
        <item x="87"/>
        <item x="88"/>
        <item x="182"/>
        <item x="231"/>
        <item x="174"/>
        <item x="197"/>
        <item x="89"/>
        <item x="90"/>
        <item x="266"/>
        <item x="223"/>
        <item x="158"/>
        <item x="198"/>
        <item x="91"/>
        <item x="92"/>
        <item x="93"/>
        <item x="94"/>
        <item x="95"/>
        <item x="256"/>
        <item x="159"/>
        <item x="96"/>
        <item x="97"/>
        <item x="232"/>
        <item x="98"/>
        <item x="99"/>
        <item x="177"/>
        <item x="100"/>
        <item x="101"/>
        <item x="102"/>
        <item x="103"/>
        <item x="104"/>
        <item x="216"/>
        <item x="105"/>
        <item x="106"/>
        <item x="107"/>
        <item x="160"/>
        <item x="108"/>
        <item x="109"/>
        <item x="110"/>
        <item x="233"/>
        <item x="111"/>
        <item x="257"/>
        <item x="112"/>
        <item x="217"/>
        <item x="218"/>
        <item x="113"/>
        <item x="183"/>
        <item x="114"/>
        <item x="115"/>
        <item x="161"/>
        <item x="162"/>
        <item x="116"/>
        <item x="117"/>
        <item x="234"/>
        <item x="163"/>
        <item x="118"/>
        <item x="184"/>
        <item x="185"/>
        <item x="119"/>
        <item x="258"/>
        <item x="242"/>
        <item x="120"/>
        <item x="199"/>
        <item x="121"/>
        <item x="200"/>
        <item x="225"/>
        <item x="122"/>
        <item x="269"/>
        <item x="189"/>
        <item x="201"/>
        <item x="235"/>
        <item x="164"/>
        <item x="123"/>
        <item x="124"/>
        <item x="165"/>
        <item x="241"/>
        <item x="166"/>
        <item x="125"/>
        <item x="126"/>
        <item x="127"/>
        <item x="219"/>
        <item x="267"/>
        <item x="128"/>
        <item x="129"/>
        <item x="175"/>
        <item x="130"/>
        <item x="220"/>
        <item x="131"/>
        <item x="132"/>
        <item x="202"/>
        <item x="203"/>
        <item x="133"/>
        <item x="134"/>
        <item x="167"/>
        <item x="135"/>
        <item x="268"/>
        <item x="136"/>
        <item x="210"/>
        <item x="137"/>
        <item x="138"/>
        <item x="276"/>
        <item x="236"/>
        <item x="168"/>
        <item x="139"/>
        <item x="140"/>
        <item x="141"/>
        <item x="186"/>
        <item x="204"/>
        <item x="205"/>
        <item x="187"/>
        <item x="274"/>
        <item x="142"/>
        <item x="143"/>
        <item x="206"/>
        <item x="170"/>
        <item x="208"/>
        <item x="144"/>
        <item x="240"/>
        <item x="145"/>
        <item x="146"/>
        <item x="238"/>
        <item x="147"/>
        <item x="148"/>
        <item x="237"/>
        <item x="169"/>
        <item x="277"/>
        <item t="default"/>
      </items>
    </pivotField>
    <pivotField showAll="0"/>
    <pivotField dataField="1" showAll="0"/>
    <pivotField showAll="0"/>
    <pivotField showAll="0"/>
    <pivotField showAll="0"/>
    <pivotField showAll="0"/>
    <pivotField dataField="1" showAll="0"/>
    <pivotField dataField="1" showAll="0"/>
  </pivotFields>
  <rowFields count="1">
    <field x="0"/>
  </rowFields>
  <rowItems count="3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Свободных рабочих мест" fld="4" baseField="2" baseItem="0"/>
    <dataField name="Минимум по полю Заработок От" fld="9" subtotal="min" baseField="2" baseItem="0"/>
    <dataField name="Максимум по полю Заработок До" fld="10" subtotal="max" baseField="2" baseItem="0"/>
  </dataFields>
  <formats count="8">
    <format dxfId="15">
      <pivotArea field="0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">
      <pivotArea field="0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field="0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5"/>
  <sheetViews>
    <sheetView tabSelected="1" workbookViewId="0">
      <selection activeCell="B3" sqref="B3"/>
    </sheetView>
  </sheetViews>
  <sheetFormatPr defaultRowHeight="15" x14ac:dyDescent="0.25"/>
  <cols>
    <col min="1" max="1" width="46.85546875" customWidth="1"/>
    <col min="2" max="4" width="19" customWidth="1"/>
  </cols>
  <sheetData>
    <row r="1" spans="1:4" x14ac:dyDescent="0.25">
      <c r="A1" s="4" t="s">
        <v>325</v>
      </c>
      <c r="B1" s="4"/>
    </row>
    <row r="3" spans="1:4" s="3" customFormat="1" ht="45" x14ac:dyDescent="0.25">
      <c r="A3" s="2" t="s">
        <v>320</v>
      </c>
      <c r="B3" s="3" t="s">
        <v>326</v>
      </c>
      <c r="C3" s="3" t="s">
        <v>323</v>
      </c>
      <c r="D3" s="3" t="s">
        <v>324</v>
      </c>
    </row>
    <row r="4" spans="1:4" x14ac:dyDescent="0.25">
      <c r="A4" s="1" t="s">
        <v>235</v>
      </c>
      <c r="B4">
        <v>3</v>
      </c>
      <c r="C4">
        <v>80000</v>
      </c>
      <c r="D4">
        <v>120000</v>
      </c>
    </row>
    <row r="5" spans="1:4" x14ac:dyDescent="0.25">
      <c r="A5" s="1" t="s">
        <v>178</v>
      </c>
      <c r="B5">
        <v>18</v>
      </c>
      <c r="C5">
        <v>70000</v>
      </c>
      <c r="D5">
        <v>200000</v>
      </c>
    </row>
    <row r="6" spans="1:4" x14ac:dyDescent="0.25">
      <c r="A6" s="1" t="s">
        <v>4</v>
      </c>
      <c r="B6">
        <v>32</v>
      </c>
      <c r="C6">
        <v>70000</v>
      </c>
      <c r="D6">
        <v>96000</v>
      </c>
    </row>
    <row r="7" spans="1:4" x14ac:dyDescent="0.25">
      <c r="A7" s="1" t="s">
        <v>197</v>
      </c>
      <c r="B7">
        <v>4</v>
      </c>
      <c r="C7">
        <v>70000</v>
      </c>
      <c r="D7">
        <v>70000</v>
      </c>
    </row>
    <row r="8" spans="1:4" x14ac:dyDescent="0.25">
      <c r="A8" s="1" t="s">
        <v>85</v>
      </c>
      <c r="B8">
        <v>34</v>
      </c>
      <c r="C8">
        <v>70000</v>
      </c>
      <c r="D8">
        <v>105000</v>
      </c>
    </row>
    <row r="9" spans="1:4" x14ac:dyDescent="0.25">
      <c r="A9" s="1" t="s">
        <v>318</v>
      </c>
      <c r="B9">
        <v>3</v>
      </c>
      <c r="C9">
        <v>102000</v>
      </c>
      <c r="D9">
        <v>102000</v>
      </c>
    </row>
    <row r="10" spans="1:4" x14ac:dyDescent="0.25">
      <c r="A10" s="1" t="s">
        <v>210</v>
      </c>
      <c r="B10">
        <v>2</v>
      </c>
      <c r="C10">
        <v>75000</v>
      </c>
      <c r="D10">
        <v>85000</v>
      </c>
    </row>
    <row r="11" spans="1:4" x14ac:dyDescent="0.25">
      <c r="A11" s="1" t="s">
        <v>264</v>
      </c>
      <c r="B11">
        <v>1</v>
      </c>
      <c r="C11">
        <v>70000</v>
      </c>
      <c r="D11">
        <v>90000</v>
      </c>
    </row>
    <row r="12" spans="1:4" x14ac:dyDescent="0.25">
      <c r="A12" s="1" t="s">
        <v>103</v>
      </c>
      <c r="B12">
        <v>7</v>
      </c>
      <c r="C12">
        <v>80745</v>
      </c>
      <c r="D12">
        <v>130288</v>
      </c>
    </row>
    <row r="13" spans="1:4" x14ac:dyDescent="0.25">
      <c r="A13" s="1" t="s">
        <v>225</v>
      </c>
      <c r="B13">
        <v>1</v>
      </c>
      <c r="C13">
        <v>70000</v>
      </c>
      <c r="D13">
        <v>70000</v>
      </c>
    </row>
    <row r="14" spans="1:4" x14ac:dyDescent="0.25">
      <c r="A14" s="1" t="s">
        <v>232</v>
      </c>
      <c r="B14">
        <v>3</v>
      </c>
      <c r="C14">
        <v>70000</v>
      </c>
      <c r="D14">
        <v>89375</v>
      </c>
    </row>
    <row r="15" spans="1:4" x14ac:dyDescent="0.25">
      <c r="A15" s="1" t="s">
        <v>145</v>
      </c>
      <c r="B15">
        <v>3</v>
      </c>
      <c r="C15">
        <v>80000</v>
      </c>
      <c r="D15">
        <v>110000</v>
      </c>
    </row>
    <row r="16" spans="1:4" x14ac:dyDescent="0.25">
      <c r="A16" s="1" t="s">
        <v>92</v>
      </c>
      <c r="B16">
        <v>7</v>
      </c>
      <c r="C16">
        <v>74000</v>
      </c>
      <c r="D16">
        <v>77400</v>
      </c>
    </row>
    <row r="17" spans="1:4" x14ac:dyDescent="0.25">
      <c r="A17" s="1" t="s">
        <v>295</v>
      </c>
      <c r="B17">
        <v>8</v>
      </c>
      <c r="C17">
        <v>82000</v>
      </c>
      <c r="D17">
        <v>82000</v>
      </c>
    </row>
    <row r="18" spans="1:4" x14ac:dyDescent="0.25">
      <c r="A18" s="1" t="s">
        <v>184</v>
      </c>
      <c r="B18">
        <v>4</v>
      </c>
      <c r="C18">
        <v>78000</v>
      </c>
      <c r="D18">
        <v>78000</v>
      </c>
    </row>
    <row r="19" spans="1:4" x14ac:dyDescent="0.25">
      <c r="A19" s="1" t="s">
        <v>195</v>
      </c>
      <c r="B19">
        <v>11</v>
      </c>
      <c r="C19">
        <v>70000</v>
      </c>
      <c r="D19">
        <v>150000</v>
      </c>
    </row>
    <row r="20" spans="1:4" x14ac:dyDescent="0.25">
      <c r="A20" s="1" t="s">
        <v>303</v>
      </c>
      <c r="B20">
        <v>181</v>
      </c>
      <c r="C20">
        <v>80000</v>
      </c>
      <c r="D20">
        <v>120000</v>
      </c>
    </row>
    <row r="21" spans="1:4" x14ac:dyDescent="0.25">
      <c r="A21" s="1" t="s">
        <v>9</v>
      </c>
      <c r="B21">
        <v>153</v>
      </c>
      <c r="C21">
        <v>70000</v>
      </c>
      <c r="D21">
        <v>211000</v>
      </c>
    </row>
    <row r="22" spans="1:4" x14ac:dyDescent="0.25">
      <c r="A22" s="1" t="s">
        <v>11</v>
      </c>
      <c r="B22">
        <v>34</v>
      </c>
      <c r="C22">
        <v>70000</v>
      </c>
      <c r="D22">
        <v>100000</v>
      </c>
    </row>
    <row r="23" spans="1:4" x14ac:dyDescent="0.25">
      <c r="A23" s="1" t="s">
        <v>310</v>
      </c>
      <c r="B23">
        <v>49</v>
      </c>
      <c r="C23">
        <v>90000</v>
      </c>
      <c r="D23">
        <v>120000</v>
      </c>
    </row>
    <row r="24" spans="1:4" x14ac:dyDescent="0.25">
      <c r="A24" s="1" t="s">
        <v>309</v>
      </c>
      <c r="B24">
        <v>53</v>
      </c>
      <c r="C24">
        <v>90000</v>
      </c>
      <c r="D24">
        <v>120000</v>
      </c>
    </row>
    <row r="25" spans="1:4" x14ac:dyDescent="0.25">
      <c r="A25" s="1" t="s">
        <v>107</v>
      </c>
      <c r="B25">
        <v>15</v>
      </c>
      <c r="C25">
        <v>70000</v>
      </c>
      <c r="D25">
        <v>100000</v>
      </c>
    </row>
    <row r="26" spans="1:4" x14ac:dyDescent="0.25">
      <c r="A26" s="1" t="s">
        <v>129</v>
      </c>
      <c r="B26">
        <v>4</v>
      </c>
      <c r="C26">
        <v>75000</v>
      </c>
      <c r="D26">
        <v>85000</v>
      </c>
    </row>
    <row r="27" spans="1:4" x14ac:dyDescent="0.25">
      <c r="A27" s="1" t="s">
        <v>149</v>
      </c>
      <c r="B27">
        <v>45</v>
      </c>
      <c r="C27">
        <v>110090</v>
      </c>
      <c r="D27">
        <v>137612</v>
      </c>
    </row>
    <row r="28" spans="1:4" x14ac:dyDescent="0.25">
      <c r="A28" s="1" t="s">
        <v>110</v>
      </c>
      <c r="B28">
        <v>10</v>
      </c>
      <c r="C28">
        <v>70000</v>
      </c>
      <c r="D28">
        <v>90000</v>
      </c>
    </row>
    <row r="29" spans="1:4" x14ac:dyDescent="0.25">
      <c r="A29" s="1" t="s">
        <v>148</v>
      </c>
      <c r="B29">
        <v>2</v>
      </c>
      <c r="C29">
        <v>70000</v>
      </c>
      <c r="D29">
        <v>70000</v>
      </c>
    </row>
    <row r="30" spans="1:4" x14ac:dyDescent="0.25">
      <c r="A30" s="1" t="s">
        <v>137</v>
      </c>
      <c r="B30">
        <v>3</v>
      </c>
      <c r="C30">
        <v>70000</v>
      </c>
      <c r="D30">
        <v>70000</v>
      </c>
    </row>
    <row r="31" spans="1:4" x14ac:dyDescent="0.25">
      <c r="A31" s="1" t="s">
        <v>128</v>
      </c>
      <c r="B31">
        <v>1</v>
      </c>
      <c r="C31">
        <v>70000</v>
      </c>
      <c r="D31">
        <v>70000</v>
      </c>
    </row>
    <row r="32" spans="1:4" x14ac:dyDescent="0.25">
      <c r="A32" s="1" t="s">
        <v>126</v>
      </c>
      <c r="B32">
        <v>27</v>
      </c>
      <c r="C32">
        <v>70000</v>
      </c>
      <c r="D32">
        <v>137612</v>
      </c>
    </row>
    <row r="33" spans="1:4" x14ac:dyDescent="0.25">
      <c r="A33" s="1" t="s">
        <v>147</v>
      </c>
      <c r="B33">
        <v>1</v>
      </c>
      <c r="C33">
        <v>85000</v>
      </c>
      <c r="D33">
        <v>85000</v>
      </c>
    </row>
    <row r="34" spans="1:4" x14ac:dyDescent="0.25">
      <c r="A34" s="1" t="s">
        <v>319</v>
      </c>
      <c r="B34">
        <v>2</v>
      </c>
      <c r="C34">
        <v>90000</v>
      </c>
      <c r="D34">
        <v>100000</v>
      </c>
    </row>
    <row r="35" spans="1:4" x14ac:dyDescent="0.25">
      <c r="A35" s="1" t="s">
        <v>143</v>
      </c>
      <c r="B35">
        <v>1</v>
      </c>
      <c r="C35">
        <v>70000</v>
      </c>
      <c r="D35">
        <v>99000</v>
      </c>
    </row>
    <row r="36" spans="1:4" x14ac:dyDescent="0.25">
      <c r="A36" s="1" t="s">
        <v>130</v>
      </c>
      <c r="B36">
        <v>12</v>
      </c>
      <c r="C36">
        <v>70000</v>
      </c>
      <c r="D36">
        <v>99000</v>
      </c>
    </row>
    <row r="37" spans="1:4" x14ac:dyDescent="0.25">
      <c r="A37" s="1" t="s">
        <v>153</v>
      </c>
      <c r="B37">
        <v>2</v>
      </c>
      <c r="C37">
        <v>71684</v>
      </c>
      <c r="D37">
        <v>71684</v>
      </c>
    </row>
    <row r="38" spans="1:4" x14ac:dyDescent="0.25">
      <c r="A38" s="1" t="s">
        <v>127</v>
      </c>
      <c r="B38">
        <v>4</v>
      </c>
      <c r="C38">
        <v>70000</v>
      </c>
      <c r="D38">
        <v>111100</v>
      </c>
    </row>
    <row r="39" spans="1:4" x14ac:dyDescent="0.25">
      <c r="A39" s="1" t="s">
        <v>109</v>
      </c>
      <c r="B39">
        <v>9</v>
      </c>
      <c r="C39">
        <v>70000</v>
      </c>
      <c r="D39">
        <v>111100</v>
      </c>
    </row>
    <row r="40" spans="1:4" x14ac:dyDescent="0.25">
      <c r="A40" s="1" t="s">
        <v>144</v>
      </c>
      <c r="B40">
        <v>2</v>
      </c>
      <c r="C40">
        <v>80000</v>
      </c>
      <c r="D40">
        <v>85000</v>
      </c>
    </row>
    <row r="41" spans="1:4" x14ac:dyDescent="0.25">
      <c r="A41" s="1" t="s">
        <v>131</v>
      </c>
      <c r="B41">
        <v>10</v>
      </c>
      <c r="C41">
        <v>70000</v>
      </c>
      <c r="D41">
        <v>75000</v>
      </c>
    </row>
    <row r="42" spans="1:4" x14ac:dyDescent="0.25">
      <c r="A42" s="1" t="s">
        <v>132</v>
      </c>
      <c r="B42">
        <v>1</v>
      </c>
      <c r="C42">
        <v>83500</v>
      </c>
      <c r="D42">
        <v>83500</v>
      </c>
    </row>
    <row r="43" spans="1:4" x14ac:dyDescent="0.25">
      <c r="A43" s="1" t="s">
        <v>133</v>
      </c>
      <c r="B43">
        <v>2</v>
      </c>
      <c r="C43">
        <v>78400</v>
      </c>
      <c r="D43">
        <v>95000</v>
      </c>
    </row>
    <row r="44" spans="1:4" x14ac:dyDescent="0.25">
      <c r="A44" s="1" t="s">
        <v>142</v>
      </c>
      <c r="B44">
        <v>1</v>
      </c>
      <c r="C44">
        <v>70000</v>
      </c>
      <c r="D44">
        <v>99000</v>
      </c>
    </row>
    <row r="45" spans="1:4" x14ac:dyDescent="0.25">
      <c r="A45" s="1" t="s">
        <v>141</v>
      </c>
      <c r="B45">
        <v>5</v>
      </c>
      <c r="C45">
        <v>70000</v>
      </c>
      <c r="D45">
        <v>99000</v>
      </c>
    </row>
    <row r="46" spans="1:4" x14ac:dyDescent="0.25">
      <c r="A46" s="1" t="s">
        <v>138</v>
      </c>
      <c r="B46">
        <v>9</v>
      </c>
      <c r="C46">
        <v>70000</v>
      </c>
      <c r="D46">
        <v>120000</v>
      </c>
    </row>
    <row r="47" spans="1:4" x14ac:dyDescent="0.25">
      <c r="A47" s="1" t="s">
        <v>150</v>
      </c>
      <c r="B47">
        <v>7</v>
      </c>
      <c r="C47">
        <v>71684</v>
      </c>
      <c r="D47">
        <v>120000</v>
      </c>
    </row>
    <row r="48" spans="1:4" x14ac:dyDescent="0.25">
      <c r="A48" s="1" t="s">
        <v>151</v>
      </c>
      <c r="B48">
        <v>2</v>
      </c>
      <c r="C48">
        <v>71684</v>
      </c>
      <c r="D48">
        <v>100000</v>
      </c>
    </row>
    <row r="49" spans="1:4" x14ac:dyDescent="0.25">
      <c r="A49" s="1" t="s">
        <v>152</v>
      </c>
      <c r="B49">
        <v>3</v>
      </c>
      <c r="C49">
        <v>71684</v>
      </c>
      <c r="D49">
        <v>71684</v>
      </c>
    </row>
    <row r="50" spans="1:4" x14ac:dyDescent="0.25">
      <c r="A50" s="1" t="s">
        <v>108</v>
      </c>
      <c r="B50">
        <v>8</v>
      </c>
      <c r="C50">
        <v>70000</v>
      </c>
      <c r="D50">
        <v>90000</v>
      </c>
    </row>
    <row r="51" spans="1:4" x14ac:dyDescent="0.25">
      <c r="A51" s="1" t="s">
        <v>140</v>
      </c>
      <c r="B51">
        <v>9</v>
      </c>
      <c r="C51">
        <v>70000</v>
      </c>
      <c r="D51">
        <v>110000</v>
      </c>
    </row>
    <row r="52" spans="1:4" x14ac:dyDescent="0.25">
      <c r="A52" s="1" t="s">
        <v>146</v>
      </c>
      <c r="B52">
        <v>1</v>
      </c>
      <c r="C52">
        <v>70000</v>
      </c>
      <c r="D52">
        <v>70000</v>
      </c>
    </row>
    <row r="53" spans="1:4" x14ac:dyDescent="0.25">
      <c r="A53" s="1" t="s">
        <v>139</v>
      </c>
      <c r="B53">
        <v>1</v>
      </c>
      <c r="C53">
        <v>70000</v>
      </c>
      <c r="D53">
        <v>99000</v>
      </c>
    </row>
    <row r="54" spans="1:4" x14ac:dyDescent="0.25">
      <c r="A54" s="1" t="s">
        <v>96</v>
      </c>
      <c r="B54">
        <v>3</v>
      </c>
      <c r="C54">
        <v>80000</v>
      </c>
      <c r="D54">
        <v>150000</v>
      </c>
    </row>
    <row r="55" spans="1:4" x14ac:dyDescent="0.25">
      <c r="A55" s="1" t="s">
        <v>101</v>
      </c>
      <c r="B55">
        <v>8</v>
      </c>
      <c r="C55">
        <v>85000</v>
      </c>
      <c r="D55">
        <v>131000</v>
      </c>
    </row>
    <row r="56" spans="1:4" x14ac:dyDescent="0.25">
      <c r="A56" s="1" t="s">
        <v>46</v>
      </c>
      <c r="B56">
        <v>11</v>
      </c>
      <c r="C56">
        <v>72886</v>
      </c>
      <c r="D56">
        <v>200000</v>
      </c>
    </row>
    <row r="57" spans="1:4" x14ac:dyDescent="0.25">
      <c r="A57" s="1" t="s">
        <v>81</v>
      </c>
      <c r="B57">
        <v>6</v>
      </c>
      <c r="C57">
        <v>75000</v>
      </c>
      <c r="D57">
        <v>85000</v>
      </c>
    </row>
    <row r="58" spans="1:4" x14ac:dyDescent="0.25">
      <c r="A58" s="1" t="s">
        <v>255</v>
      </c>
      <c r="B58">
        <v>1</v>
      </c>
      <c r="C58">
        <v>70000</v>
      </c>
      <c r="D58">
        <v>70000</v>
      </c>
    </row>
    <row r="59" spans="1:4" x14ac:dyDescent="0.25">
      <c r="A59" s="1" t="s">
        <v>134</v>
      </c>
      <c r="B59">
        <v>4</v>
      </c>
      <c r="C59">
        <v>70840</v>
      </c>
      <c r="D59">
        <v>130000</v>
      </c>
    </row>
    <row r="60" spans="1:4" x14ac:dyDescent="0.25">
      <c r="A60" s="1" t="s">
        <v>201</v>
      </c>
      <c r="B60">
        <v>1</v>
      </c>
      <c r="C60">
        <v>100000</v>
      </c>
      <c r="D60">
        <v>100000</v>
      </c>
    </row>
    <row r="61" spans="1:4" x14ac:dyDescent="0.25">
      <c r="A61" s="1" t="s">
        <v>114</v>
      </c>
      <c r="B61">
        <v>6</v>
      </c>
      <c r="C61">
        <v>70000</v>
      </c>
      <c r="D61">
        <v>130000</v>
      </c>
    </row>
    <row r="62" spans="1:4" x14ac:dyDescent="0.25">
      <c r="A62" s="1" t="s">
        <v>274</v>
      </c>
      <c r="B62">
        <v>1</v>
      </c>
      <c r="C62">
        <v>110000</v>
      </c>
      <c r="D62">
        <v>180000</v>
      </c>
    </row>
    <row r="63" spans="1:4" x14ac:dyDescent="0.25">
      <c r="A63" s="1" t="s">
        <v>88</v>
      </c>
      <c r="B63">
        <v>1</v>
      </c>
      <c r="C63">
        <v>150000</v>
      </c>
      <c r="D63">
        <v>150000</v>
      </c>
    </row>
    <row r="64" spans="1:4" x14ac:dyDescent="0.25">
      <c r="A64" s="1" t="s">
        <v>246</v>
      </c>
      <c r="B64">
        <v>1</v>
      </c>
      <c r="C64">
        <v>90000</v>
      </c>
      <c r="D64">
        <v>100000</v>
      </c>
    </row>
    <row r="65" spans="1:4" x14ac:dyDescent="0.25">
      <c r="A65" s="1" t="s">
        <v>196</v>
      </c>
      <c r="B65">
        <v>1</v>
      </c>
      <c r="C65">
        <v>80000</v>
      </c>
      <c r="D65">
        <v>80000</v>
      </c>
    </row>
    <row r="66" spans="1:4" x14ac:dyDescent="0.25">
      <c r="A66" s="1" t="s">
        <v>50</v>
      </c>
      <c r="B66">
        <v>3</v>
      </c>
      <c r="C66">
        <v>70000</v>
      </c>
      <c r="D66">
        <v>180000</v>
      </c>
    </row>
    <row r="67" spans="1:4" x14ac:dyDescent="0.25">
      <c r="A67" s="1" t="s">
        <v>189</v>
      </c>
      <c r="B67">
        <v>1</v>
      </c>
      <c r="C67">
        <v>110000</v>
      </c>
      <c r="D67">
        <v>110000</v>
      </c>
    </row>
    <row r="68" spans="1:4" x14ac:dyDescent="0.25">
      <c r="A68" s="1" t="s">
        <v>154</v>
      </c>
      <c r="B68">
        <v>5</v>
      </c>
      <c r="C68">
        <v>70000</v>
      </c>
      <c r="D68">
        <v>150000</v>
      </c>
    </row>
    <row r="69" spans="1:4" x14ac:dyDescent="0.25">
      <c r="A69" s="1" t="s">
        <v>104</v>
      </c>
      <c r="B69">
        <v>1</v>
      </c>
      <c r="C69">
        <v>112580</v>
      </c>
      <c r="D69">
        <v>141111</v>
      </c>
    </row>
    <row r="70" spans="1:4" x14ac:dyDescent="0.25">
      <c r="A70" s="1" t="s">
        <v>208</v>
      </c>
      <c r="B70">
        <v>26</v>
      </c>
      <c r="C70">
        <v>70000</v>
      </c>
      <c r="D70">
        <v>102000</v>
      </c>
    </row>
    <row r="71" spans="1:4" x14ac:dyDescent="0.25">
      <c r="A71" s="1" t="s">
        <v>249</v>
      </c>
      <c r="B71">
        <v>1</v>
      </c>
      <c r="C71">
        <v>100000</v>
      </c>
      <c r="D71">
        <v>100000</v>
      </c>
    </row>
    <row r="72" spans="1:4" x14ac:dyDescent="0.25">
      <c r="A72" s="1" t="s">
        <v>5</v>
      </c>
      <c r="B72">
        <v>1</v>
      </c>
      <c r="C72">
        <v>130000</v>
      </c>
      <c r="D72">
        <v>130000</v>
      </c>
    </row>
    <row r="73" spans="1:4" x14ac:dyDescent="0.25">
      <c r="A73" s="1" t="s">
        <v>163</v>
      </c>
      <c r="B73">
        <v>2</v>
      </c>
      <c r="C73">
        <v>79000</v>
      </c>
      <c r="D73">
        <v>81200</v>
      </c>
    </row>
    <row r="74" spans="1:4" x14ac:dyDescent="0.25">
      <c r="A74" s="1" t="s">
        <v>268</v>
      </c>
      <c r="B74">
        <v>1</v>
      </c>
      <c r="C74">
        <v>70000</v>
      </c>
      <c r="D74">
        <v>90000</v>
      </c>
    </row>
    <row r="75" spans="1:4" x14ac:dyDescent="0.25">
      <c r="A75" s="1" t="s">
        <v>229</v>
      </c>
      <c r="B75">
        <v>1</v>
      </c>
      <c r="C75">
        <v>80000</v>
      </c>
      <c r="D75">
        <v>80000</v>
      </c>
    </row>
    <row r="76" spans="1:4" x14ac:dyDescent="0.25">
      <c r="A76" s="1" t="s">
        <v>53</v>
      </c>
      <c r="B76">
        <v>1</v>
      </c>
      <c r="C76">
        <v>70000</v>
      </c>
      <c r="D76">
        <v>70000</v>
      </c>
    </row>
    <row r="77" spans="1:4" x14ac:dyDescent="0.25">
      <c r="A77" s="1" t="s">
        <v>171</v>
      </c>
      <c r="B77">
        <v>1</v>
      </c>
      <c r="C77">
        <v>105000</v>
      </c>
      <c r="D77">
        <v>105000</v>
      </c>
    </row>
    <row r="78" spans="1:4" x14ac:dyDescent="0.25">
      <c r="A78" s="1" t="s">
        <v>164</v>
      </c>
      <c r="B78">
        <v>1</v>
      </c>
      <c r="C78">
        <v>99500</v>
      </c>
      <c r="D78">
        <v>125200</v>
      </c>
    </row>
    <row r="79" spans="1:4" x14ac:dyDescent="0.25">
      <c r="A79" s="1" t="s">
        <v>282</v>
      </c>
      <c r="B79">
        <v>1</v>
      </c>
      <c r="C79">
        <v>100000</v>
      </c>
      <c r="D79">
        <v>100000</v>
      </c>
    </row>
    <row r="80" spans="1:4" x14ac:dyDescent="0.25">
      <c r="A80" s="1" t="s">
        <v>182</v>
      </c>
      <c r="B80">
        <v>1</v>
      </c>
      <c r="C80">
        <v>78000</v>
      </c>
      <c r="D80">
        <v>78000</v>
      </c>
    </row>
    <row r="81" spans="1:4" x14ac:dyDescent="0.25">
      <c r="A81" s="1" t="s">
        <v>203</v>
      </c>
      <c r="B81">
        <v>10</v>
      </c>
      <c r="C81">
        <v>70000</v>
      </c>
      <c r="D81">
        <v>90000</v>
      </c>
    </row>
    <row r="82" spans="1:4" x14ac:dyDescent="0.25">
      <c r="A82" s="1" t="s">
        <v>3</v>
      </c>
      <c r="B82">
        <v>67</v>
      </c>
      <c r="C82">
        <v>70000</v>
      </c>
      <c r="D82">
        <v>200000</v>
      </c>
    </row>
    <row r="83" spans="1:4" x14ac:dyDescent="0.25">
      <c r="A83" s="1" t="s">
        <v>77</v>
      </c>
      <c r="B83">
        <v>3</v>
      </c>
      <c r="C83">
        <v>80000</v>
      </c>
      <c r="D83">
        <v>200000</v>
      </c>
    </row>
    <row r="84" spans="1:4" x14ac:dyDescent="0.25">
      <c r="A84" s="1" t="s">
        <v>238</v>
      </c>
      <c r="B84">
        <v>1</v>
      </c>
      <c r="C84">
        <v>80000</v>
      </c>
      <c r="D84">
        <v>80000</v>
      </c>
    </row>
    <row r="85" spans="1:4" x14ac:dyDescent="0.25">
      <c r="A85" s="1" t="s">
        <v>44</v>
      </c>
      <c r="B85">
        <v>3</v>
      </c>
      <c r="C85">
        <v>75000</v>
      </c>
      <c r="D85">
        <v>120000</v>
      </c>
    </row>
    <row r="86" spans="1:4" x14ac:dyDescent="0.25">
      <c r="A86" s="1" t="s">
        <v>22</v>
      </c>
      <c r="B86">
        <v>4</v>
      </c>
      <c r="C86">
        <v>70000</v>
      </c>
      <c r="D86">
        <v>90000</v>
      </c>
    </row>
    <row r="87" spans="1:4" x14ac:dyDescent="0.25">
      <c r="A87" s="1" t="s">
        <v>105</v>
      </c>
      <c r="B87">
        <v>1</v>
      </c>
      <c r="C87">
        <v>79500</v>
      </c>
      <c r="D87">
        <v>79500</v>
      </c>
    </row>
    <row r="88" spans="1:4" x14ac:dyDescent="0.25">
      <c r="A88" s="1" t="s">
        <v>93</v>
      </c>
      <c r="B88">
        <v>2</v>
      </c>
      <c r="C88">
        <v>70000</v>
      </c>
      <c r="D88">
        <v>70000</v>
      </c>
    </row>
    <row r="89" spans="1:4" x14ac:dyDescent="0.25">
      <c r="A89" s="1" t="s">
        <v>18</v>
      </c>
      <c r="B89">
        <v>3</v>
      </c>
      <c r="C89">
        <v>70000</v>
      </c>
      <c r="D89">
        <v>110000</v>
      </c>
    </row>
    <row r="90" spans="1:4" x14ac:dyDescent="0.25">
      <c r="A90" s="1" t="s">
        <v>231</v>
      </c>
      <c r="B90">
        <v>2</v>
      </c>
      <c r="C90">
        <v>70000</v>
      </c>
      <c r="D90">
        <v>70000</v>
      </c>
    </row>
    <row r="91" spans="1:4" x14ac:dyDescent="0.25">
      <c r="A91" s="1" t="s">
        <v>207</v>
      </c>
      <c r="B91">
        <v>1</v>
      </c>
      <c r="C91">
        <v>80000</v>
      </c>
      <c r="D91">
        <v>100000</v>
      </c>
    </row>
    <row r="92" spans="1:4" x14ac:dyDescent="0.25">
      <c r="A92" s="1" t="s">
        <v>253</v>
      </c>
      <c r="B92">
        <v>1</v>
      </c>
      <c r="C92">
        <v>100000</v>
      </c>
      <c r="D92">
        <v>100000</v>
      </c>
    </row>
    <row r="93" spans="1:4" x14ac:dyDescent="0.25">
      <c r="A93" s="1" t="s">
        <v>125</v>
      </c>
      <c r="B93">
        <v>5</v>
      </c>
      <c r="C93">
        <v>70000</v>
      </c>
      <c r="D93">
        <v>100000</v>
      </c>
    </row>
    <row r="94" spans="1:4" x14ac:dyDescent="0.25">
      <c r="A94" s="1" t="s">
        <v>55</v>
      </c>
      <c r="B94">
        <v>6</v>
      </c>
      <c r="C94">
        <v>70000</v>
      </c>
      <c r="D94">
        <v>70000</v>
      </c>
    </row>
    <row r="95" spans="1:4" x14ac:dyDescent="0.25">
      <c r="A95" s="1" t="s">
        <v>40</v>
      </c>
      <c r="B95">
        <v>32</v>
      </c>
      <c r="C95">
        <v>70000</v>
      </c>
      <c r="D95">
        <v>200000</v>
      </c>
    </row>
    <row r="96" spans="1:4" x14ac:dyDescent="0.25">
      <c r="A96" s="1" t="s">
        <v>270</v>
      </c>
      <c r="B96">
        <v>1</v>
      </c>
      <c r="C96">
        <v>80000</v>
      </c>
      <c r="D96">
        <v>80000</v>
      </c>
    </row>
    <row r="97" spans="1:4" x14ac:dyDescent="0.25">
      <c r="A97" s="1" t="s">
        <v>220</v>
      </c>
      <c r="B97">
        <v>1</v>
      </c>
      <c r="C97">
        <v>100000</v>
      </c>
      <c r="D97">
        <v>150000</v>
      </c>
    </row>
    <row r="98" spans="1:4" x14ac:dyDescent="0.25">
      <c r="A98" s="1" t="s">
        <v>250</v>
      </c>
      <c r="B98">
        <v>1</v>
      </c>
      <c r="C98">
        <v>150000</v>
      </c>
      <c r="D98">
        <v>150000</v>
      </c>
    </row>
    <row r="99" spans="1:4" x14ac:dyDescent="0.25">
      <c r="A99" s="1" t="s">
        <v>25</v>
      </c>
      <c r="B99">
        <v>20</v>
      </c>
      <c r="C99">
        <v>80000</v>
      </c>
      <c r="D99">
        <v>284500</v>
      </c>
    </row>
    <row r="100" spans="1:4" x14ac:dyDescent="0.25">
      <c r="A100" s="1" t="s">
        <v>75</v>
      </c>
      <c r="B100">
        <v>5</v>
      </c>
      <c r="C100">
        <v>70000</v>
      </c>
      <c r="D100">
        <v>80000</v>
      </c>
    </row>
    <row r="101" spans="1:4" x14ac:dyDescent="0.25">
      <c r="A101" s="1" t="s">
        <v>174</v>
      </c>
      <c r="B101">
        <v>2</v>
      </c>
      <c r="C101">
        <v>70000</v>
      </c>
      <c r="D101">
        <v>258000</v>
      </c>
    </row>
    <row r="102" spans="1:4" x14ac:dyDescent="0.25">
      <c r="A102" s="1" t="s">
        <v>265</v>
      </c>
      <c r="B102">
        <v>2</v>
      </c>
      <c r="C102">
        <v>96000</v>
      </c>
      <c r="D102">
        <v>200000</v>
      </c>
    </row>
    <row r="103" spans="1:4" x14ac:dyDescent="0.25">
      <c r="A103" s="1" t="s">
        <v>58</v>
      </c>
      <c r="B103">
        <v>27</v>
      </c>
      <c r="C103">
        <v>70000</v>
      </c>
      <c r="D103">
        <v>130000</v>
      </c>
    </row>
    <row r="104" spans="1:4" x14ac:dyDescent="0.25">
      <c r="A104" s="1" t="s">
        <v>237</v>
      </c>
      <c r="B104">
        <v>1</v>
      </c>
      <c r="C104">
        <v>100000</v>
      </c>
      <c r="D104">
        <v>150000</v>
      </c>
    </row>
    <row r="105" spans="1:4" x14ac:dyDescent="0.25">
      <c r="A105" s="1" t="s">
        <v>29</v>
      </c>
      <c r="B105">
        <v>18</v>
      </c>
      <c r="C105">
        <v>70000</v>
      </c>
      <c r="D105">
        <v>122000</v>
      </c>
    </row>
    <row r="106" spans="1:4" x14ac:dyDescent="0.25">
      <c r="A106" s="1" t="s">
        <v>269</v>
      </c>
      <c r="B106">
        <v>1</v>
      </c>
      <c r="C106">
        <v>70000</v>
      </c>
      <c r="D106">
        <v>70000</v>
      </c>
    </row>
    <row r="107" spans="1:4" x14ac:dyDescent="0.25">
      <c r="A107" s="1" t="s">
        <v>245</v>
      </c>
      <c r="B107">
        <v>1</v>
      </c>
      <c r="C107">
        <v>145000</v>
      </c>
      <c r="D107">
        <v>150000</v>
      </c>
    </row>
    <row r="108" spans="1:4" x14ac:dyDescent="0.25">
      <c r="A108" s="1" t="s">
        <v>61</v>
      </c>
      <c r="B108">
        <v>1</v>
      </c>
      <c r="C108">
        <v>79000</v>
      </c>
      <c r="D108">
        <v>79000</v>
      </c>
    </row>
    <row r="109" spans="1:4" x14ac:dyDescent="0.25">
      <c r="A109" s="1" t="s">
        <v>204</v>
      </c>
      <c r="B109">
        <v>10</v>
      </c>
      <c r="C109">
        <v>80000</v>
      </c>
      <c r="D109">
        <v>100000</v>
      </c>
    </row>
    <row r="110" spans="1:4" x14ac:dyDescent="0.25">
      <c r="A110" s="1" t="s">
        <v>10</v>
      </c>
      <c r="B110">
        <v>25</v>
      </c>
      <c r="C110">
        <v>70000</v>
      </c>
      <c r="D110">
        <v>120000</v>
      </c>
    </row>
    <row r="111" spans="1:4" x14ac:dyDescent="0.25">
      <c r="A111" s="1" t="s">
        <v>280</v>
      </c>
      <c r="B111">
        <v>1</v>
      </c>
      <c r="C111">
        <v>70000</v>
      </c>
      <c r="D111">
        <v>70000</v>
      </c>
    </row>
    <row r="112" spans="1:4" x14ac:dyDescent="0.25">
      <c r="A112" s="1" t="s">
        <v>118</v>
      </c>
      <c r="B112">
        <v>1</v>
      </c>
      <c r="C112">
        <v>242000</v>
      </c>
      <c r="D112">
        <v>242000</v>
      </c>
    </row>
    <row r="113" spans="1:4" x14ac:dyDescent="0.25">
      <c r="A113" s="1" t="s">
        <v>121</v>
      </c>
      <c r="B113">
        <v>1</v>
      </c>
      <c r="C113">
        <v>232000</v>
      </c>
      <c r="D113">
        <v>232000</v>
      </c>
    </row>
    <row r="114" spans="1:4" x14ac:dyDescent="0.25">
      <c r="A114" s="1" t="s">
        <v>156</v>
      </c>
      <c r="B114">
        <v>3</v>
      </c>
      <c r="C114">
        <v>70000</v>
      </c>
      <c r="D114">
        <v>78000</v>
      </c>
    </row>
    <row r="115" spans="1:4" x14ac:dyDescent="0.25">
      <c r="A115" s="1" t="s">
        <v>56</v>
      </c>
      <c r="B115">
        <v>5</v>
      </c>
      <c r="C115">
        <v>80000</v>
      </c>
      <c r="D115">
        <v>120000</v>
      </c>
    </row>
    <row r="116" spans="1:4" x14ac:dyDescent="0.25">
      <c r="A116" s="1" t="s">
        <v>161</v>
      </c>
      <c r="B116">
        <v>1</v>
      </c>
      <c r="C116">
        <v>80000</v>
      </c>
      <c r="D116">
        <v>100000</v>
      </c>
    </row>
    <row r="117" spans="1:4" x14ac:dyDescent="0.25">
      <c r="A117" s="1" t="s">
        <v>205</v>
      </c>
      <c r="B117">
        <v>1</v>
      </c>
      <c r="C117">
        <v>100000</v>
      </c>
      <c r="D117">
        <v>100000</v>
      </c>
    </row>
    <row r="118" spans="1:4" x14ac:dyDescent="0.25">
      <c r="A118" s="1" t="s">
        <v>251</v>
      </c>
      <c r="B118">
        <v>1</v>
      </c>
      <c r="C118">
        <v>72000</v>
      </c>
      <c r="D118">
        <v>72000</v>
      </c>
    </row>
    <row r="119" spans="1:4" x14ac:dyDescent="0.25">
      <c r="A119" s="1" t="s">
        <v>289</v>
      </c>
      <c r="B119">
        <v>1</v>
      </c>
      <c r="C119">
        <v>73000</v>
      </c>
      <c r="D119">
        <v>96000</v>
      </c>
    </row>
    <row r="120" spans="1:4" x14ac:dyDescent="0.25">
      <c r="A120" s="1" t="s">
        <v>91</v>
      </c>
      <c r="B120">
        <v>1</v>
      </c>
      <c r="C120">
        <v>77400</v>
      </c>
      <c r="D120">
        <v>77400</v>
      </c>
    </row>
    <row r="121" spans="1:4" x14ac:dyDescent="0.25">
      <c r="A121" s="1" t="s">
        <v>316</v>
      </c>
      <c r="B121">
        <v>1</v>
      </c>
      <c r="C121">
        <v>71000</v>
      </c>
      <c r="D121">
        <v>71000</v>
      </c>
    </row>
    <row r="122" spans="1:4" x14ac:dyDescent="0.25">
      <c r="A122" s="1" t="s">
        <v>39</v>
      </c>
      <c r="B122">
        <v>29</v>
      </c>
      <c r="C122">
        <v>70000</v>
      </c>
      <c r="D122">
        <v>130000</v>
      </c>
    </row>
    <row r="123" spans="1:4" x14ac:dyDescent="0.25">
      <c r="A123" s="1" t="s">
        <v>260</v>
      </c>
      <c r="B123">
        <v>1</v>
      </c>
      <c r="C123">
        <v>70000</v>
      </c>
      <c r="D123">
        <v>70000</v>
      </c>
    </row>
    <row r="124" spans="1:4" x14ac:dyDescent="0.25">
      <c r="A124" s="1" t="s">
        <v>32</v>
      </c>
      <c r="B124">
        <v>38</v>
      </c>
      <c r="C124">
        <v>70000</v>
      </c>
      <c r="D124">
        <v>170000</v>
      </c>
    </row>
    <row r="125" spans="1:4" x14ac:dyDescent="0.25">
      <c r="A125" s="1" t="s">
        <v>311</v>
      </c>
      <c r="B125">
        <v>1</v>
      </c>
      <c r="C125">
        <v>92500</v>
      </c>
      <c r="D125">
        <v>92500</v>
      </c>
    </row>
    <row r="126" spans="1:4" x14ac:dyDescent="0.25">
      <c r="A126" s="1" t="s">
        <v>315</v>
      </c>
      <c r="B126">
        <v>1</v>
      </c>
      <c r="C126">
        <v>100000</v>
      </c>
      <c r="D126">
        <v>100000</v>
      </c>
    </row>
    <row r="127" spans="1:4" x14ac:dyDescent="0.25">
      <c r="A127" s="1" t="s">
        <v>19</v>
      </c>
      <c r="B127">
        <v>2</v>
      </c>
      <c r="C127">
        <v>70000</v>
      </c>
      <c r="D127">
        <v>150000</v>
      </c>
    </row>
    <row r="128" spans="1:4" x14ac:dyDescent="0.25">
      <c r="A128" s="1" t="s">
        <v>28</v>
      </c>
      <c r="B128">
        <v>4</v>
      </c>
      <c r="C128">
        <v>70000</v>
      </c>
      <c r="D128">
        <v>92000</v>
      </c>
    </row>
    <row r="129" spans="1:4" x14ac:dyDescent="0.25">
      <c r="A129" s="1" t="s">
        <v>191</v>
      </c>
      <c r="B129">
        <v>1</v>
      </c>
      <c r="C129">
        <v>75000</v>
      </c>
      <c r="D129">
        <v>80000</v>
      </c>
    </row>
    <row r="130" spans="1:4" x14ac:dyDescent="0.25">
      <c r="A130" s="1" t="s">
        <v>224</v>
      </c>
      <c r="B130">
        <v>2</v>
      </c>
      <c r="C130">
        <v>70000</v>
      </c>
      <c r="D130">
        <v>100000</v>
      </c>
    </row>
    <row r="131" spans="1:4" x14ac:dyDescent="0.25">
      <c r="A131" s="1" t="s">
        <v>306</v>
      </c>
      <c r="B131">
        <v>1</v>
      </c>
      <c r="C131">
        <v>70000</v>
      </c>
      <c r="D131">
        <v>70000</v>
      </c>
    </row>
    <row r="132" spans="1:4" x14ac:dyDescent="0.25">
      <c r="A132" s="1" t="s">
        <v>111</v>
      </c>
      <c r="B132">
        <v>3</v>
      </c>
      <c r="C132">
        <v>89200</v>
      </c>
      <c r="D132">
        <v>130000</v>
      </c>
    </row>
    <row r="133" spans="1:4" x14ac:dyDescent="0.25">
      <c r="A133" s="1" t="s">
        <v>180</v>
      </c>
      <c r="B133">
        <v>1</v>
      </c>
      <c r="C133">
        <v>70000</v>
      </c>
      <c r="D133">
        <v>70000</v>
      </c>
    </row>
    <row r="134" spans="1:4" x14ac:dyDescent="0.25">
      <c r="A134" s="1" t="s">
        <v>84</v>
      </c>
      <c r="B134">
        <v>4</v>
      </c>
      <c r="C134">
        <v>73400</v>
      </c>
      <c r="D134">
        <v>76850</v>
      </c>
    </row>
    <row r="135" spans="1:4" x14ac:dyDescent="0.25">
      <c r="A135" s="1" t="s">
        <v>16</v>
      </c>
      <c r="B135">
        <v>9</v>
      </c>
      <c r="C135">
        <v>70000</v>
      </c>
      <c r="D135">
        <v>133708</v>
      </c>
    </row>
    <row r="136" spans="1:4" x14ac:dyDescent="0.25">
      <c r="A136" s="1" t="s">
        <v>192</v>
      </c>
      <c r="B136">
        <v>1</v>
      </c>
      <c r="C136">
        <v>90000</v>
      </c>
      <c r="D136">
        <v>90000</v>
      </c>
    </row>
    <row r="137" spans="1:4" x14ac:dyDescent="0.25">
      <c r="A137" s="1" t="s">
        <v>221</v>
      </c>
      <c r="B137">
        <v>1</v>
      </c>
      <c r="C137">
        <v>80000</v>
      </c>
      <c r="D137">
        <v>100000</v>
      </c>
    </row>
    <row r="138" spans="1:4" x14ac:dyDescent="0.25">
      <c r="A138" s="1" t="s">
        <v>15</v>
      </c>
      <c r="B138">
        <v>2</v>
      </c>
      <c r="C138">
        <v>70000</v>
      </c>
      <c r="D138">
        <v>70000</v>
      </c>
    </row>
    <row r="139" spans="1:4" x14ac:dyDescent="0.25">
      <c r="A139" s="1" t="s">
        <v>112</v>
      </c>
      <c r="B139">
        <v>13</v>
      </c>
      <c r="C139">
        <v>70000</v>
      </c>
      <c r="D139">
        <v>140000</v>
      </c>
    </row>
    <row r="140" spans="1:4" x14ac:dyDescent="0.25">
      <c r="A140" s="1" t="s">
        <v>99</v>
      </c>
      <c r="B140">
        <v>1</v>
      </c>
      <c r="C140">
        <v>105912</v>
      </c>
      <c r="D140">
        <v>117179</v>
      </c>
    </row>
    <row r="141" spans="1:4" x14ac:dyDescent="0.25">
      <c r="A141" s="1" t="s">
        <v>78</v>
      </c>
      <c r="B141">
        <v>1</v>
      </c>
      <c r="C141">
        <v>90000</v>
      </c>
      <c r="D141">
        <v>90000</v>
      </c>
    </row>
    <row r="142" spans="1:4" x14ac:dyDescent="0.25">
      <c r="A142" s="1" t="s">
        <v>173</v>
      </c>
      <c r="B142">
        <v>18</v>
      </c>
      <c r="C142">
        <v>70000</v>
      </c>
      <c r="D142">
        <v>80000</v>
      </c>
    </row>
    <row r="143" spans="1:4" x14ac:dyDescent="0.25">
      <c r="A143" s="1" t="s">
        <v>21</v>
      </c>
      <c r="B143">
        <v>2</v>
      </c>
      <c r="C143">
        <v>79000</v>
      </c>
      <c r="D143">
        <v>80000</v>
      </c>
    </row>
    <row r="144" spans="1:4" x14ac:dyDescent="0.25">
      <c r="A144" s="1" t="s">
        <v>256</v>
      </c>
      <c r="B144">
        <v>1</v>
      </c>
      <c r="C144">
        <v>80000</v>
      </c>
      <c r="D144">
        <v>80000</v>
      </c>
    </row>
    <row r="145" spans="1:4" x14ac:dyDescent="0.25">
      <c r="A145" s="1" t="s">
        <v>257</v>
      </c>
      <c r="B145">
        <v>1</v>
      </c>
      <c r="C145">
        <v>70000</v>
      </c>
      <c r="D145">
        <v>138000</v>
      </c>
    </row>
    <row r="146" spans="1:4" x14ac:dyDescent="0.25">
      <c r="A146" s="1" t="s">
        <v>244</v>
      </c>
      <c r="B146">
        <v>1</v>
      </c>
      <c r="C146">
        <v>85000</v>
      </c>
      <c r="D146">
        <v>90000</v>
      </c>
    </row>
    <row r="147" spans="1:4" x14ac:dyDescent="0.25">
      <c r="A147" s="1" t="s">
        <v>263</v>
      </c>
      <c r="B147">
        <v>1</v>
      </c>
      <c r="C147">
        <v>70000</v>
      </c>
      <c r="D147">
        <v>70000</v>
      </c>
    </row>
    <row r="148" spans="1:4" x14ac:dyDescent="0.25">
      <c r="A148" s="1" t="s">
        <v>212</v>
      </c>
      <c r="B148">
        <v>4</v>
      </c>
      <c r="C148">
        <v>70000</v>
      </c>
      <c r="D148">
        <v>70000</v>
      </c>
    </row>
    <row r="149" spans="1:4" x14ac:dyDescent="0.25">
      <c r="A149" s="1" t="s">
        <v>176</v>
      </c>
      <c r="B149">
        <v>5</v>
      </c>
      <c r="C149">
        <v>70000</v>
      </c>
      <c r="D149">
        <v>150000</v>
      </c>
    </row>
    <row r="150" spans="1:4" x14ac:dyDescent="0.25">
      <c r="A150" s="1" t="s">
        <v>165</v>
      </c>
      <c r="B150">
        <v>2</v>
      </c>
      <c r="C150">
        <v>97200</v>
      </c>
      <c r="D150">
        <v>206000</v>
      </c>
    </row>
    <row r="151" spans="1:4" x14ac:dyDescent="0.25">
      <c r="A151" s="1" t="s">
        <v>202</v>
      </c>
      <c r="B151">
        <v>3</v>
      </c>
      <c r="C151">
        <v>70000</v>
      </c>
      <c r="D151">
        <v>70000</v>
      </c>
    </row>
    <row r="152" spans="1:4" x14ac:dyDescent="0.25">
      <c r="A152" s="1" t="s">
        <v>198</v>
      </c>
      <c r="B152">
        <v>51</v>
      </c>
      <c r="C152">
        <v>70000</v>
      </c>
      <c r="D152">
        <v>100000</v>
      </c>
    </row>
    <row r="153" spans="1:4" x14ac:dyDescent="0.25">
      <c r="A153" s="1" t="s">
        <v>116</v>
      </c>
      <c r="B153">
        <v>18</v>
      </c>
      <c r="C153">
        <v>70000</v>
      </c>
      <c r="D153">
        <v>96000</v>
      </c>
    </row>
    <row r="154" spans="1:4" x14ac:dyDescent="0.25">
      <c r="A154" s="1" t="s">
        <v>20</v>
      </c>
      <c r="B154">
        <v>2</v>
      </c>
      <c r="C154">
        <v>100000</v>
      </c>
      <c r="D154">
        <v>110000</v>
      </c>
    </row>
    <row r="155" spans="1:4" x14ac:dyDescent="0.25">
      <c r="A155" s="1" t="s">
        <v>168</v>
      </c>
      <c r="B155">
        <v>2</v>
      </c>
      <c r="C155">
        <v>84000</v>
      </c>
      <c r="D155">
        <v>94000</v>
      </c>
    </row>
    <row r="156" spans="1:4" x14ac:dyDescent="0.25">
      <c r="A156" s="1" t="s">
        <v>23</v>
      </c>
      <c r="B156">
        <v>146</v>
      </c>
      <c r="C156">
        <v>70000</v>
      </c>
      <c r="D156">
        <v>200000</v>
      </c>
    </row>
    <row r="157" spans="1:4" x14ac:dyDescent="0.25">
      <c r="A157" s="1" t="s">
        <v>69</v>
      </c>
      <c r="B157">
        <v>2</v>
      </c>
      <c r="C157">
        <v>73400</v>
      </c>
      <c r="D157">
        <v>73400</v>
      </c>
    </row>
    <row r="158" spans="1:4" x14ac:dyDescent="0.25">
      <c r="A158" s="1" t="s">
        <v>102</v>
      </c>
      <c r="B158">
        <v>7</v>
      </c>
      <c r="C158">
        <v>80953</v>
      </c>
      <c r="D158">
        <v>95565</v>
      </c>
    </row>
    <row r="159" spans="1:4" x14ac:dyDescent="0.25">
      <c r="A159" s="1" t="s">
        <v>236</v>
      </c>
      <c r="B159">
        <v>1</v>
      </c>
      <c r="C159">
        <v>80000</v>
      </c>
      <c r="D159">
        <v>80000</v>
      </c>
    </row>
    <row r="160" spans="1:4" x14ac:dyDescent="0.25">
      <c r="A160" s="1" t="s">
        <v>234</v>
      </c>
      <c r="B160">
        <v>1</v>
      </c>
      <c r="C160">
        <v>150000</v>
      </c>
      <c r="D160">
        <v>150000</v>
      </c>
    </row>
    <row r="161" spans="1:4" x14ac:dyDescent="0.25">
      <c r="A161" s="1" t="s">
        <v>278</v>
      </c>
      <c r="B161">
        <v>3</v>
      </c>
      <c r="C161">
        <v>93000</v>
      </c>
      <c r="D161">
        <v>100000</v>
      </c>
    </row>
    <row r="162" spans="1:4" x14ac:dyDescent="0.25">
      <c r="A162" s="1" t="s">
        <v>211</v>
      </c>
      <c r="B162">
        <v>5</v>
      </c>
      <c r="C162">
        <v>75000</v>
      </c>
      <c r="D162">
        <v>100000</v>
      </c>
    </row>
    <row r="163" spans="1:4" x14ac:dyDescent="0.25">
      <c r="A163" s="1" t="s">
        <v>223</v>
      </c>
      <c r="B163">
        <v>12</v>
      </c>
      <c r="C163">
        <v>70000</v>
      </c>
      <c r="D163">
        <v>90000</v>
      </c>
    </row>
    <row r="164" spans="1:4" x14ac:dyDescent="0.25">
      <c r="A164" s="1" t="s">
        <v>216</v>
      </c>
      <c r="B164">
        <v>6</v>
      </c>
      <c r="C164">
        <v>74200</v>
      </c>
      <c r="D164">
        <v>100000</v>
      </c>
    </row>
    <row r="165" spans="1:4" x14ac:dyDescent="0.25">
      <c r="A165" s="1" t="s">
        <v>273</v>
      </c>
      <c r="B165">
        <v>3</v>
      </c>
      <c r="C165">
        <v>75000</v>
      </c>
      <c r="D165">
        <v>81500</v>
      </c>
    </row>
    <row r="166" spans="1:4" x14ac:dyDescent="0.25">
      <c r="A166" s="1" t="s">
        <v>42</v>
      </c>
      <c r="B166">
        <v>1</v>
      </c>
      <c r="C166">
        <v>80000</v>
      </c>
      <c r="D166">
        <v>80000</v>
      </c>
    </row>
    <row r="167" spans="1:4" x14ac:dyDescent="0.25">
      <c r="A167" s="1" t="s">
        <v>82</v>
      </c>
      <c r="B167">
        <v>13</v>
      </c>
      <c r="C167">
        <v>70000</v>
      </c>
      <c r="D167">
        <v>120000</v>
      </c>
    </row>
    <row r="168" spans="1:4" x14ac:dyDescent="0.25">
      <c r="A168" s="1" t="s">
        <v>52</v>
      </c>
      <c r="B168">
        <v>3</v>
      </c>
      <c r="C168">
        <v>150000</v>
      </c>
      <c r="D168">
        <v>150000</v>
      </c>
    </row>
    <row r="169" spans="1:4" x14ac:dyDescent="0.25">
      <c r="A169" s="1" t="s">
        <v>190</v>
      </c>
      <c r="B169">
        <v>9</v>
      </c>
      <c r="C169">
        <v>73000</v>
      </c>
      <c r="D169">
        <v>79000</v>
      </c>
    </row>
    <row r="170" spans="1:4" x14ac:dyDescent="0.25">
      <c r="A170" s="1" t="s">
        <v>72</v>
      </c>
      <c r="B170">
        <v>3</v>
      </c>
      <c r="C170">
        <v>129000</v>
      </c>
      <c r="D170">
        <v>129000</v>
      </c>
    </row>
    <row r="171" spans="1:4" x14ac:dyDescent="0.25">
      <c r="A171" s="1" t="s">
        <v>175</v>
      </c>
      <c r="B171">
        <v>1</v>
      </c>
      <c r="C171">
        <v>70000</v>
      </c>
      <c r="D171">
        <v>70100</v>
      </c>
    </row>
    <row r="172" spans="1:4" x14ac:dyDescent="0.25">
      <c r="A172" s="1" t="s">
        <v>26</v>
      </c>
      <c r="B172">
        <v>4</v>
      </c>
      <c r="C172">
        <v>80000</v>
      </c>
      <c r="D172">
        <v>92400</v>
      </c>
    </row>
    <row r="173" spans="1:4" x14ac:dyDescent="0.25">
      <c r="A173" s="1" t="s">
        <v>76</v>
      </c>
      <c r="B173">
        <v>1</v>
      </c>
      <c r="C173">
        <v>70000</v>
      </c>
      <c r="D173">
        <v>70000</v>
      </c>
    </row>
    <row r="174" spans="1:4" x14ac:dyDescent="0.25">
      <c r="A174" s="1" t="s">
        <v>27</v>
      </c>
      <c r="B174">
        <v>11</v>
      </c>
      <c r="C174">
        <v>70000</v>
      </c>
      <c r="D174">
        <v>135000</v>
      </c>
    </row>
    <row r="175" spans="1:4" x14ac:dyDescent="0.25">
      <c r="A175" s="1" t="s">
        <v>45</v>
      </c>
      <c r="B175">
        <v>2</v>
      </c>
      <c r="C175">
        <v>98000</v>
      </c>
      <c r="D175">
        <v>115000</v>
      </c>
    </row>
    <row r="176" spans="1:4" x14ac:dyDescent="0.25">
      <c r="A176" s="1" t="s">
        <v>242</v>
      </c>
      <c r="B176">
        <v>1</v>
      </c>
      <c r="C176">
        <v>120000</v>
      </c>
      <c r="D176">
        <v>120000</v>
      </c>
    </row>
    <row r="177" spans="1:4" x14ac:dyDescent="0.25">
      <c r="A177" s="1" t="s">
        <v>304</v>
      </c>
      <c r="B177">
        <v>1</v>
      </c>
      <c r="C177">
        <v>89000</v>
      </c>
      <c r="D177">
        <v>96000</v>
      </c>
    </row>
    <row r="178" spans="1:4" x14ac:dyDescent="0.25">
      <c r="A178" s="1" t="s">
        <v>135</v>
      </c>
      <c r="B178">
        <v>1</v>
      </c>
      <c r="C178">
        <v>80000</v>
      </c>
      <c r="D178">
        <v>83000</v>
      </c>
    </row>
    <row r="179" spans="1:4" x14ac:dyDescent="0.25">
      <c r="A179" s="1" t="s">
        <v>0</v>
      </c>
      <c r="B179">
        <v>1</v>
      </c>
      <c r="C179">
        <v>85000</v>
      </c>
      <c r="D179">
        <v>85000</v>
      </c>
    </row>
    <row r="180" spans="1:4" x14ac:dyDescent="0.25">
      <c r="A180" s="1" t="s">
        <v>279</v>
      </c>
      <c r="B180">
        <v>1</v>
      </c>
      <c r="C180">
        <v>80000</v>
      </c>
      <c r="D180">
        <v>80000</v>
      </c>
    </row>
    <row r="181" spans="1:4" x14ac:dyDescent="0.25">
      <c r="A181" s="1" t="s">
        <v>230</v>
      </c>
      <c r="B181">
        <v>2</v>
      </c>
      <c r="C181">
        <v>100000</v>
      </c>
      <c r="D181">
        <v>160000</v>
      </c>
    </row>
    <row r="182" spans="1:4" x14ac:dyDescent="0.25">
      <c r="A182" s="1" t="s">
        <v>60</v>
      </c>
      <c r="B182">
        <v>3</v>
      </c>
      <c r="C182">
        <v>70000</v>
      </c>
      <c r="D182">
        <v>82000</v>
      </c>
    </row>
    <row r="183" spans="1:4" x14ac:dyDescent="0.25">
      <c r="A183" s="1" t="s">
        <v>31</v>
      </c>
      <c r="B183">
        <v>9</v>
      </c>
      <c r="C183">
        <v>70000</v>
      </c>
      <c r="D183">
        <v>80000</v>
      </c>
    </row>
    <row r="184" spans="1:4" x14ac:dyDescent="0.25">
      <c r="A184" s="1" t="s">
        <v>228</v>
      </c>
      <c r="B184">
        <v>1</v>
      </c>
      <c r="C184">
        <v>100000</v>
      </c>
      <c r="D184">
        <v>100000</v>
      </c>
    </row>
    <row r="185" spans="1:4" x14ac:dyDescent="0.25">
      <c r="A185" s="1" t="s">
        <v>2</v>
      </c>
      <c r="B185">
        <v>12</v>
      </c>
      <c r="C185">
        <v>70000</v>
      </c>
      <c r="D185">
        <v>169000</v>
      </c>
    </row>
    <row r="186" spans="1:4" x14ac:dyDescent="0.25">
      <c r="A186" s="1" t="s">
        <v>206</v>
      </c>
      <c r="B186">
        <v>3</v>
      </c>
      <c r="C186">
        <v>84000</v>
      </c>
      <c r="D186">
        <v>150000</v>
      </c>
    </row>
    <row r="187" spans="1:4" x14ac:dyDescent="0.25">
      <c r="A187" s="1" t="s">
        <v>187</v>
      </c>
      <c r="B187">
        <v>1</v>
      </c>
      <c r="C187">
        <v>70000</v>
      </c>
      <c r="D187">
        <v>70000</v>
      </c>
    </row>
    <row r="188" spans="1:4" x14ac:dyDescent="0.25">
      <c r="A188" s="1" t="s">
        <v>57</v>
      </c>
      <c r="B188">
        <v>6</v>
      </c>
      <c r="C188">
        <v>70000</v>
      </c>
      <c r="D188">
        <v>120000</v>
      </c>
    </row>
    <row r="189" spans="1:4" x14ac:dyDescent="0.25">
      <c r="A189" s="1" t="s">
        <v>241</v>
      </c>
      <c r="B189">
        <v>1</v>
      </c>
      <c r="C189">
        <v>70000</v>
      </c>
      <c r="D189">
        <v>70000</v>
      </c>
    </row>
    <row r="190" spans="1:4" x14ac:dyDescent="0.25">
      <c r="A190" s="1" t="s">
        <v>185</v>
      </c>
      <c r="B190">
        <v>2</v>
      </c>
      <c r="C190">
        <v>80000</v>
      </c>
      <c r="D190">
        <v>100000</v>
      </c>
    </row>
    <row r="191" spans="1:4" x14ac:dyDescent="0.25">
      <c r="A191" s="1" t="s">
        <v>297</v>
      </c>
      <c r="B191">
        <v>13</v>
      </c>
      <c r="C191">
        <v>74000</v>
      </c>
      <c r="D191">
        <v>87000</v>
      </c>
    </row>
    <row r="192" spans="1:4" x14ac:dyDescent="0.25">
      <c r="A192" s="1" t="s">
        <v>94</v>
      </c>
      <c r="B192">
        <v>8</v>
      </c>
      <c r="C192">
        <v>98200</v>
      </c>
      <c r="D192">
        <v>219000</v>
      </c>
    </row>
    <row r="193" spans="1:4" x14ac:dyDescent="0.25">
      <c r="A193" s="1" t="s">
        <v>284</v>
      </c>
      <c r="B193">
        <v>300</v>
      </c>
      <c r="C193">
        <v>84000</v>
      </c>
      <c r="D193">
        <v>96000</v>
      </c>
    </row>
    <row r="194" spans="1:4" x14ac:dyDescent="0.25">
      <c r="A194" s="1" t="s">
        <v>95</v>
      </c>
      <c r="B194">
        <v>4</v>
      </c>
      <c r="C194">
        <v>78000</v>
      </c>
      <c r="D194">
        <v>120000</v>
      </c>
    </row>
    <row r="195" spans="1:4" x14ac:dyDescent="0.25">
      <c r="A195" s="1" t="s">
        <v>186</v>
      </c>
      <c r="B195">
        <v>10</v>
      </c>
      <c r="C195">
        <v>70000</v>
      </c>
      <c r="D195">
        <v>80000</v>
      </c>
    </row>
    <row r="196" spans="1:4" x14ac:dyDescent="0.25">
      <c r="A196" s="1" t="s">
        <v>240</v>
      </c>
      <c r="B196">
        <v>5</v>
      </c>
      <c r="C196">
        <v>70000</v>
      </c>
      <c r="D196">
        <v>70000</v>
      </c>
    </row>
    <row r="197" spans="1:4" x14ac:dyDescent="0.25">
      <c r="A197" s="1" t="s">
        <v>217</v>
      </c>
      <c r="B197">
        <v>2</v>
      </c>
      <c r="C197">
        <v>85000</v>
      </c>
      <c r="D197">
        <v>85000</v>
      </c>
    </row>
    <row r="198" spans="1:4" x14ac:dyDescent="0.25">
      <c r="A198" s="1" t="s">
        <v>86</v>
      </c>
      <c r="B198">
        <v>1</v>
      </c>
      <c r="C198">
        <v>78500</v>
      </c>
      <c r="D198">
        <v>81500</v>
      </c>
    </row>
    <row r="199" spans="1:4" x14ac:dyDescent="0.25">
      <c r="A199" s="1" t="s">
        <v>226</v>
      </c>
      <c r="B199">
        <v>35</v>
      </c>
      <c r="C199">
        <v>75000</v>
      </c>
      <c r="D199">
        <v>83749</v>
      </c>
    </row>
    <row r="200" spans="1:4" x14ac:dyDescent="0.25">
      <c r="A200" s="1" t="s">
        <v>54</v>
      </c>
      <c r="B200">
        <v>2</v>
      </c>
      <c r="C200">
        <v>75000</v>
      </c>
      <c r="D200">
        <v>80000</v>
      </c>
    </row>
    <row r="201" spans="1:4" x14ac:dyDescent="0.25">
      <c r="A201" s="1" t="s">
        <v>67</v>
      </c>
      <c r="B201">
        <v>7</v>
      </c>
      <c r="C201">
        <v>70000</v>
      </c>
      <c r="D201">
        <v>103500</v>
      </c>
    </row>
    <row r="202" spans="1:4" x14ac:dyDescent="0.25">
      <c r="A202" s="1" t="s">
        <v>188</v>
      </c>
      <c r="B202">
        <v>1</v>
      </c>
      <c r="C202">
        <v>85000</v>
      </c>
      <c r="D202">
        <v>100000</v>
      </c>
    </row>
    <row r="203" spans="1:4" x14ac:dyDescent="0.25">
      <c r="A203" s="1" t="s">
        <v>36</v>
      </c>
      <c r="B203">
        <v>68</v>
      </c>
      <c r="C203">
        <v>70000</v>
      </c>
      <c r="D203">
        <v>150000</v>
      </c>
    </row>
    <row r="204" spans="1:4" x14ac:dyDescent="0.25">
      <c r="A204" s="1" t="s">
        <v>51</v>
      </c>
      <c r="B204">
        <v>2</v>
      </c>
      <c r="C204">
        <v>126500</v>
      </c>
      <c r="D204">
        <v>126500</v>
      </c>
    </row>
    <row r="205" spans="1:4" x14ac:dyDescent="0.25">
      <c r="A205" s="1" t="s">
        <v>41</v>
      </c>
      <c r="B205">
        <v>23</v>
      </c>
      <c r="C205">
        <v>80000</v>
      </c>
      <c r="D205">
        <v>80000</v>
      </c>
    </row>
    <row r="206" spans="1:4" x14ac:dyDescent="0.25">
      <c r="A206" s="1" t="s">
        <v>277</v>
      </c>
      <c r="B206">
        <v>1</v>
      </c>
      <c r="C206">
        <v>77500</v>
      </c>
      <c r="D206">
        <v>77500</v>
      </c>
    </row>
    <row r="207" spans="1:4" x14ac:dyDescent="0.25">
      <c r="A207" s="1" t="s">
        <v>199</v>
      </c>
      <c r="B207">
        <v>1</v>
      </c>
      <c r="C207">
        <v>70000</v>
      </c>
      <c r="D207">
        <v>70000</v>
      </c>
    </row>
    <row r="208" spans="1:4" x14ac:dyDescent="0.25">
      <c r="A208" s="1" t="s">
        <v>35</v>
      </c>
      <c r="B208">
        <v>1</v>
      </c>
      <c r="C208">
        <v>80000</v>
      </c>
      <c r="D208">
        <v>80000</v>
      </c>
    </row>
    <row r="209" spans="1:4" x14ac:dyDescent="0.25">
      <c r="A209" s="1" t="s">
        <v>266</v>
      </c>
      <c r="B209">
        <v>2</v>
      </c>
      <c r="C209">
        <v>70000</v>
      </c>
      <c r="D209">
        <v>70000</v>
      </c>
    </row>
    <row r="210" spans="1:4" x14ac:dyDescent="0.25">
      <c r="A210" s="1" t="s">
        <v>288</v>
      </c>
      <c r="B210">
        <v>1</v>
      </c>
      <c r="C210">
        <v>80000</v>
      </c>
      <c r="D210">
        <v>105000</v>
      </c>
    </row>
    <row r="211" spans="1:4" x14ac:dyDescent="0.25">
      <c r="A211" s="1" t="s">
        <v>290</v>
      </c>
      <c r="B211">
        <v>1</v>
      </c>
      <c r="C211">
        <v>75000</v>
      </c>
      <c r="D211">
        <v>104000</v>
      </c>
    </row>
    <row r="212" spans="1:4" x14ac:dyDescent="0.25">
      <c r="A212" s="1" t="s">
        <v>299</v>
      </c>
      <c r="B212">
        <v>1</v>
      </c>
      <c r="C212">
        <v>87000</v>
      </c>
      <c r="D212">
        <v>87000</v>
      </c>
    </row>
    <row r="213" spans="1:4" x14ac:dyDescent="0.25">
      <c r="A213" s="1" t="s">
        <v>100</v>
      </c>
      <c r="B213">
        <v>10</v>
      </c>
      <c r="C213">
        <v>76126</v>
      </c>
      <c r="D213">
        <v>211000</v>
      </c>
    </row>
    <row r="214" spans="1:4" x14ac:dyDescent="0.25">
      <c r="A214" s="1" t="s">
        <v>291</v>
      </c>
      <c r="B214">
        <v>1</v>
      </c>
      <c r="C214">
        <v>130000</v>
      </c>
      <c r="D214">
        <v>130000</v>
      </c>
    </row>
    <row r="215" spans="1:4" x14ac:dyDescent="0.25">
      <c r="A215" s="1" t="s">
        <v>66</v>
      </c>
      <c r="B215">
        <v>29</v>
      </c>
      <c r="C215">
        <v>70000</v>
      </c>
      <c r="D215">
        <v>100000</v>
      </c>
    </row>
    <row r="216" spans="1:4" x14ac:dyDescent="0.25">
      <c r="A216" s="1" t="s">
        <v>158</v>
      </c>
      <c r="B216">
        <v>12</v>
      </c>
      <c r="C216">
        <v>80000</v>
      </c>
      <c r="D216">
        <v>180000</v>
      </c>
    </row>
    <row r="217" spans="1:4" x14ac:dyDescent="0.25">
      <c r="A217" s="1" t="s">
        <v>219</v>
      </c>
      <c r="B217">
        <v>2</v>
      </c>
      <c r="C217">
        <v>100000</v>
      </c>
      <c r="D217">
        <v>100000</v>
      </c>
    </row>
    <row r="218" spans="1:4" x14ac:dyDescent="0.25">
      <c r="A218" s="1" t="s">
        <v>298</v>
      </c>
      <c r="B218">
        <v>1</v>
      </c>
      <c r="C218">
        <v>78200</v>
      </c>
      <c r="D218">
        <v>92000</v>
      </c>
    </row>
    <row r="219" spans="1:4" x14ac:dyDescent="0.25">
      <c r="A219" s="1" t="s">
        <v>117</v>
      </c>
      <c r="B219">
        <v>1</v>
      </c>
      <c r="C219">
        <v>75000</v>
      </c>
      <c r="D219">
        <v>80000</v>
      </c>
    </row>
    <row r="220" spans="1:4" x14ac:dyDescent="0.25">
      <c r="A220" s="1" t="s">
        <v>283</v>
      </c>
      <c r="B220">
        <v>1</v>
      </c>
      <c r="C220">
        <v>70000</v>
      </c>
      <c r="D220">
        <v>70000</v>
      </c>
    </row>
    <row r="221" spans="1:4" x14ac:dyDescent="0.25">
      <c r="A221" s="1" t="s">
        <v>222</v>
      </c>
      <c r="B221">
        <v>2</v>
      </c>
      <c r="C221">
        <v>70000</v>
      </c>
      <c r="D221">
        <v>150000</v>
      </c>
    </row>
    <row r="222" spans="1:4" x14ac:dyDescent="0.25">
      <c r="A222" s="1" t="s">
        <v>37</v>
      </c>
      <c r="B222">
        <v>77</v>
      </c>
      <c r="C222">
        <v>70000</v>
      </c>
      <c r="D222">
        <v>200000</v>
      </c>
    </row>
    <row r="223" spans="1:4" x14ac:dyDescent="0.25">
      <c r="A223" s="1" t="s">
        <v>97</v>
      </c>
      <c r="B223">
        <v>1</v>
      </c>
      <c r="C223">
        <v>83676</v>
      </c>
      <c r="D223">
        <v>103944</v>
      </c>
    </row>
    <row r="224" spans="1:4" x14ac:dyDescent="0.25">
      <c r="A224" s="1" t="s">
        <v>292</v>
      </c>
      <c r="B224">
        <v>14</v>
      </c>
      <c r="C224">
        <v>109000</v>
      </c>
      <c r="D224">
        <v>109000</v>
      </c>
    </row>
    <row r="225" spans="1:4" x14ac:dyDescent="0.25">
      <c r="A225" s="1" t="s">
        <v>68</v>
      </c>
      <c r="B225">
        <v>2</v>
      </c>
      <c r="C225">
        <v>70000</v>
      </c>
      <c r="D225">
        <v>80000</v>
      </c>
    </row>
    <row r="226" spans="1:4" x14ac:dyDescent="0.25">
      <c r="A226" s="1" t="s">
        <v>70</v>
      </c>
      <c r="B226">
        <v>1</v>
      </c>
      <c r="C226">
        <v>103000</v>
      </c>
      <c r="D226">
        <v>103000</v>
      </c>
    </row>
    <row r="227" spans="1:4" x14ac:dyDescent="0.25">
      <c r="A227" s="1" t="s">
        <v>162</v>
      </c>
      <c r="B227">
        <v>1</v>
      </c>
      <c r="C227">
        <v>83100</v>
      </c>
      <c r="D227">
        <v>83100</v>
      </c>
    </row>
    <row r="228" spans="1:4" x14ac:dyDescent="0.25">
      <c r="A228" s="1" t="s">
        <v>183</v>
      </c>
      <c r="B228">
        <v>1</v>
      </c>
      <c r="C228">
        <v>111000</v>
      </c>
      <c r="D228">
        <v>111000</v>
      </c>
    </row>
    <row r="229" spans="1:4" x14ac:dyDescent="0.25">
      <c r="A229" s="1" t="s">
        <v>136</v>
      </c>
      <c r="B229">
        <v>1</v>
      </c>
      <c r="C229">
        <v>70000</v>
      </c>
      <c r="D229">
        <v>70000</v>
      </c>
    </row>
    <row r="230" spans="1:4" x14ac:dyDescent="0.25">
      <c r="A230" s="1" t="s">
        <v>172</v>
      </c>
      <c r="B230">
        <v>1</v>
      </c>
      <c r="C230">
        <v>145000</v>
      </c>
      <c r="D230">
        <v>145000</v>
      </c>
    </row>
    <row r="231" spans="1:4" x14ac:dyDescent="0.25">
      <c r="A231" s="1" t="s">
        <v>252</v>
      </c>
      <c r="B231">
        <v>1</v>
      </c>
      <c r="C231">
        <v>100000</v>
      </c>
      <c r="D231">
        <v>100000</v>
      </c>
    </row>
    <row r="232" spans="1:4" x14ac:dyDescent="0.25">
      <c r="A232" s="1" t="s">
        <v>213</v>
      </c>
      <c r="B232">
        <v>16</v>
      </c>
      <c r="C232">
        <v>70000</v>
      </c>
      <c r="D232">
        <v>120000</v>
      </c>
    </row>
    <row r="233" spans="1:4" x14ac:dyDescent="0.25">
      <c r="A233" s="1" t="s">
        <v>65</v>
      </c>
      <c r="B233">
        <v>2</v>
      </c>
      <c r="C233">
        <v>70000</v>
      </c>
      <c r="D233">
        <v>70000</v>
      </c>
    </row>
    <row r="234" spans="1:4" x14ac:dyDescent="0.25">
      <c r="A234" s="1" t="s">
        <v>233</v>
      </c>
      <c r="B234">
        <v>1</v>
      </c>
      <c r="C234">
        <v>70000</v>
      </c>
      <c r="D234">
        <v>70000</v>
      </c>
    </row>
    <row r="235" spans="1:4" x14ac:dyDescent="0.25">
      <c r="A235" s="1" t="s">
        <v>194</v>
      </c>
      <c r="B235">
        <v>2</v>
      </c>
      <c r="C235">
        <v>80000</v>
      </c>
      <c r="D235">
        <v>80000</v>
      </c>
    </row>
    <row r="236" spans="1:4" x14ac:dyDescent="0.25">
      <c r="A236" s="1" t="s">
        <v>209</v>
      </c>
      <c r="B236">
        <v>3</v>
      </c>
      <c r="C236">
        <v>70000</v>
      </c>
      <c r="D236">
        <v>70000</v>
      </c>
    </row>
    <row r="237" spans="1:4" x14ac:dyDescent="0.25">
      <c r="A237" s="1" t="s">
        <v>267</v>
      </c>
      <c r="B237">
        <v>10</v>
      </c>
      <c r="C237">
        <v>90000</v>
      </c>
      <c r="D237">
        <v>100000</v>
      </c>
    </row>
    <row r="238" spans="1:4" x14ac:dyDescent="0.25">
      <c r="A238" s="1" t="s">
        <v>307</v>
      </c>
      <c r="B238">
        <v>4</v>
      </c>
      <c r="C238">
        <v>80000</v>
      </c>
      <c r="D238">
        <v>130000</v>
      </c>
    </row>
    <row r="239" spans="1:4" x14ac:dyDescent="0.25">
      <c r="A239" s="1" t="s">
        <v>79</v>
      </c>
      <c r="B239">
        <v>26</v>
      </c>
      <c r="C239">
        <v>70000</v>
      </c>
      <c r="D239">
        <v>98000</v>
      </c>
    </row>
    <row r="240" spans="1:4" x14ac:dyDescent="0.25">
      <c r="A240" s="1" t="s">
        <v>7</v>
      </c>
      <c r="B240">
        <v>83</v>
      </c>
      <c r="C240">
        <v>70000</v>
      </c>
      <c r="D240">
        <v>150000</v>
      </c>
    </row>
    <row r="241" spans="1:4" x14ac:dyDescent="0.25">
      <c r="A241" s="1" t="s">
        <v>71</v>
      </c>
      <c r="B241">
        <v>33</v>
      </c>
      <c r="C241">
        <v>70000</v>
      </c>
      <c r="D241">
        <v>99000</v>
      </c>
    </row>
    <row r="242" spans="1:4" x14ac:dyDescent="0.25">
      <c r="A242" s="1" t="s">
        <v>177</v>
      </c>
      <c r="B242">
        <v>15</v>
      </c>
      <c r="C242">
        <v>70000</v>
      </c>
      <c r="D242">
        <v>140000</v>
      </c>
    </row>
    <row r="243" spans="1:4" x14ac:dyDescent="0.25">
      <c r="A243" s="1" t="s">
        <v>123</v>
      </c>
      <c r="B243">
        <v>8</v>
      </c>
      <c r="C243">
        <v>70000</v>
      </c>
      <c r="D243">
        <v>70000</v>
      </c>
    </row>
    <row r="244" spans="1:4" x14ac:dyDescent="0.25">
      <c r="A244" s="1" t="s">
        <v>179</v>
      </c>
      <c r="B244">
        <v>2</v>
      </c>
      <c r="C244">
        <v>70000</v>
      </c>
      <c r="D244">
        <v>70100</v>
      </c>
    </row>
    <row r="245" spans="1:4" x14ac:dyDescent="0.25">
      <c r="A245" s="1" t="s">
        <v>48</v>
      </c>
      <c r="B245">
        <v>30</v>
      </c>
      <c r="C245">
        <v>75000</v>
      </c>
      <c r="D245">
        <v>120000</v>
      </c>
    </row>
    <row r="246" spans="1:4" x14ac:dyDescent="0.25">
      <c r="A246" s="1" t="s">
        <v>314</v>
      </c>
      <c r="B246">
        <v>3</v>
      </c>
      <c r="C246">
        <v>70000</v>
      </c>
      <c r="D246">
        <v>70000</v>
      </c>
    </row>
    <row r="247" spans="1:4" x14ac:dyDescent="0.25">
      <c r="A247" s="1" t="s">
        <v>64</v>
      </c>
      <c r="B247">
        <v>9</v>
      </c>
      <c r="C247">
        <v>70000</v>
      </c>
      <c r="D247">
        <v>100000</v>
      </c>
    </row>
    <row r="248" spans="1:4" x14ac:dyDescent="0.25">
      <c r="A248" s="1" t="s">
        <v>261</v>
      </c>
      <c r="B248">
        <v>1</v>
      </c>
      <c r="C248">
        <v>78000</v>
      </c>
      <c r="D248">
        <v>143000</v>
      </c>
    </row>
    <row r="249" spans="1:4" x14ac:dyDescent="0.25">
      <c r="A249" s="1" t="s">
        <v>8</v>
      </c>
      <c r="B249">
        <v>37</v>
      </c>
      <c r="C249">
        <v>70000</v>
      </c>
      <c r="D249">
        <v>116795</v>
      </c>
    </row>
    <row r="250" spans="1:4" x14ac:dyDescent="0.25">
      <c r="A250" s="1" t="s">
        <v>227</v>
      </c>
      <c r="B250">
        <v>1</v>
      </c>
      <c r="C250">
        <v>70000</v>
      </c>
      <c r="D250">
        <v>70000</v>
      </c>
    </row>
    <row r="251" spans="1:4" x14ac:dyDescent="0.25">
      <c r="A251" s="1" t="s">
        <v>239</v>
      </c>
      <c r="B251">
        <v>5</v>
      </c>
      <c r="C251">
        <v>70000</v>
      </c>
      <c r="D251">
        <v>80000</v>
      </c>
    </row>
    <row r="252" spans="1:4" x14ac:dyDescent="0.25">
      <c r="A252" s="1" t="s">
        <v>24</v>
      </c>
      <c r="B252">
        <v>7</v>
      </c>
      <c r="C252">
        <v>70000</v>
      </c>
      <c r="D252">
        <v>80000</v>
      </c>
    </row>
    <row r="253" spans="1:4" x14ac:dyDescent="0.25">
      <c r="A253" s="1" t="s">
        <v>63</v>
      </c>
      <c r="B253">
        <v>4</v>
      </c>
      <c r="C253">
        <v>75000</v>
      </c>
      <c r="D253">
        <v>87000</v>
      </c>
    </row>
    <row r="254" spans="1:4" x14ac:dyDescent="0.25">
      <c r="A254" s="1" t="s">
        <v>275</v>
      </c>
      <c r="B254">
        <v>1</v>
      </c>
      <c r="C254">
        <v>80000</v>
      </c>
      <c r="D254">
        <v>120000</v>
      </c>
    </row>
    <row r="255" spans="1:4" x14ac:dyDescent="0.25">
      <c r="A255" s="1" t="s">
        <v>170</v>
      </c>
      <c r="B255">
        <v>1</v>
      </c>
      <c r="C255">
        <v>72800</v>
      </c>
      <c r="D255">
        <v>72800</v>
      </c>
    </row>
    <row r="256" spans="1:4" x14ac:dyDescent="0.25">
      <c r="A256" s="1" t="s">
        <v>83</v>
      </c>
      <c r="B256">
        <v>6</v>
      </c>
      <c r="C256">
        <v>80000</v>
      </c>
      <c r="D256">
        <v>80000</v>
      </c>
    </row>
    <row r="257" spans="1:4" x14ac:dyDescent="0.25">
      <c r="A257" s="1" t="s">
        <v>30</v>
      </c>
      <c r="B257">
        <v>17</v>
      </c>
      <c r="C257">
        <v>70000</v>
      </c>
      <c r="D257">
        <v>219000</v>
      </c>
    </row>
    <row r="258" spans="1:4" x14ac:dyDescent="0.25">
      <c r="A258" s="1" t="s">
        <v>287</v>
      </c>
      <c r="B258">
        <v>1</v>
      </c>
      <c r="C258">
        <v>100000</v>
      </c>
      <c r="D258">
        <v>100000</v>
      </c>
    </row>
    <row r="259" spans="1:4" x14ac:dyDescent="0.25">
      <c r="A259" s="1" t="s">
        <v>259</v>
      </c>
      <c r="B259">
        <v>1</v>
      </c>
      <c r="C259">
        <v>70000</v>
      </c>
      <c r="D259">
        <v>70000</v>
      </c>
    </row>
    <row r="260" spans="1:4" x14ac:dyDescent="0.25">
      <c r="A260" s="1" t="s">
        <v>89</v>
      </c>
      <c r="B260">
        <v>2</v>
      </c>
      <c r="C260">
        <v>150000</v>
      </c>
      <c r="D260">
        <v>200000</v>
      </c>
    </row>
    <row r="261" spans="1:4" x14ac:dyDescent="0.25">
      <c r="A261" s="1" t="s">
        <v>181</v>
      </c>
      <c r="B261">
        <v>1</v>
      </c>
      <c r="C261">
        <v>70000</v>
      </c>
      <c r="D261">
        <v>70000</v>
      </c>
    </row>
    <row r="262" spans="1:4" x14ac:dyDescent="0.25">
      <c r="A262" s="1" t="s">
        <v>276</v>
      </c>
      <c r="B262">
        <v>1</v>
      </c>
      <c r="C262">
        <v>90000</v>
      </c>
      <c r="D262">
        <v>90000</v>
      </c>
    </row>
    <row r="263" spans="1:4" x14ac:dyDescent="0.25">
      <c r="A263" s="1" t="s">
        <v>159</v>
      </c>
      <c r="B263">
        <v>1</v>
      </c>
      <c r="C263">
        <v>88700</v>
      </c>
      <c r="D263">
        <v>164500</v>
      </c>
    </row>
    <row r="264" spans="1:4" x14ac:dyDescent="0.25">
      <c r="A264" s="1" t="s">
        <v>166</v>
      </c>
      <c r="B264">
        <v>3</v>
      </c>
      <c r="C264">
        <v>118000</v>
      </c>
      <c r="D264">
        <v>124000</v>
      </c>
    </row>
    <row r="265" spans="1:4" x14ac:dyDescent="0.25">
      <c r="A265" s="1" t="s">
        <v>120</v>
      </c>
      <c r="B265">
        <v>1</v>
      </c>
      <c r="C265">
        <v>210000</v>
      </c>
      <c r="D265">
        <v>210000</v>
      </c>
    </row>
    <row r="266" spans="1:4" x14ac:dyDescent="0.25">
      <c r="A266" s="1" t="s">
        <v>218</v>
      </c>
      <c r="B266">
        <v>2</v>
      </c>
      <c r="C266">
        <v>70000</v>
      </c>
      <c r="D266">
        <v>70000</v>
      </c>
    </row>
    <row r="267" spans="1:4" x14ac:dyDescent="0.25">
      <c r="A267" s="1" t="s">
        <v>258</v>
      </c>
      <c r="B267">
        <v>1</v>
      </c>
      <c r="C267">
        <v>70000</v>
      </c>
      <c r="D267">
        <v>90000</v>
      </c>
    </row>
    <row r="268" spans="1:4" x14ac:dyDescent="0.25">
      <c r="A268" s="1" t="s">
        <v>59</v>
      </c>
      <c r="B268">
        <v>1</v>
      </c>
      <c r="C268">
        <v>72000</v>
      </c>
      <c r="D268">
        <v>72000</v>
      </c>
    </row>
    <row r="269" spans="1:4" x14ac:dyDescent="0.25">
      <c r="A269" s="1" t="s">
        <v>272</v>
      </c>
      <c r="B269">
        <v>1</v>
      </c>
      <c r="C269">
        <v>75000</v>
      </c>
      <c r="D269">
        <v>75000</v>
      </c>
    </row>
    <row r="270" spans="1:4" x14ac:dyDescent="0.25">
      <c r="A270" s="1" t="s">
        <v>247</v>
      </c>
      <c r="B270">
        <v>2</v>
      </c>
      <c r="C270">
        <v>86000</v>
      </c>
      <c r="D270">
        <v>144000</v>
      </c>
    </row>
    <row r="271" spans="1:4" x14ac:dyDescent="0.25">
      <c r="A271" s="1" t="s">
        <v>262</v>
      </c>
      <c r="B271">
        <v>1</v>
      </c>
      <c r="C271">
        <v>103000</v>
      </c>
      <c r="D271">
        <v>173000</v>
      </c>
    </row>
    <row r="272" spans="1:4" x14ac:dyDescent="0.25">
      <c r="A272" s="1" t="s">
        <v>305</v>
      </c>
      <c r="B272">
        <v>1</v>
      </c>
      <c r="C272">
        <v>150000</v>
      </c>
      <c r="D272">
        <v>150000</v>
      </c>
    </row>
    <row r="273" spans="1:4" x14ac:dyDescent="0.25">
      <c r="A273" s="1" t="s">
        <v>14</v>
      </c>
      <c r="B273">
        <v>9</v>
      </c>
      <c r="C273">
        <v>70000</v>
      </c>
      <c r="D273">
        <v>160000</v>
      </c>
    </row>
    <row r="274" spans="1:4" x14ac:dyDescent="0.25">
      <c r="A274" s="1" t="s">
        <v>34</v>
      </c>
      <c r="B274">
        <v>100</v>
      </c>
      <c r="C274">
        <v>70000</v>
      </c>
      <c r="D274">
        <v>180000</v>
      </c>
    </row>
    <row r="275" spans="1:4" x14ac:dyDescent="0.25">
      <c r="A275" s="1" t="s">
        <v>87</v>
      </c>
      <c r="B275">
        <v>7</v>
      </c>
      <c r="C275">
        <v>80000</v>
      </c>
      <c r="D275">
        <v>180000</v>
      </c>
    </row>
    <row r="276" spans="1:4" x14ac:dyDescent="0.25">
      <c r="A276" s="1" t="s">
        <v>38</v>
      </c>
      <c r="B276">
        <v>32</v>
      </c>
      <c r="C276">
        <v>70000</v>
      </c>
      <c r="D276">
        <v>200000</v>
      </c>
    </row>
    <row r="277" spans="1:4" x14ac:dyDescent="0.25">
      <c r="A277" s="1" t="s">
        <v>193</v>
      </c>
      <c r="B277">
        <v>18</v>
      </c>
      <c r="C277">
        <v>70000</v>
      </c>
      <c r="D277">
        <v>100000</v>
      </c>
    </row>
    <row r="278" spans="1:4" x14ac:dyDescent="0.25">
      <c r="A278" s="1" t="s">
        <v>73</v>
      </c>
      <c r="B278">
        <v>73</v>
      </c>
      <c r="C278">
        <v>70000</v>
      </c>
      <c r="D278">
        <v>250000</v>
      </c>
    </row>
    <row r="279" spans="1:4" x14ac:dyDescent="0.25">
      <c r="A279" s="1" t="s">
        <v>214</v>
      </c>
      <c r="B279">
        <v>11</v>
      </c>
      <c r="C279">
        <v>70000</v>
      </c>
      <c r="D279">
        <v>102000</v>
      </c>
    </row>
    <row r="280" spans="1:4" x14ac:dyDescent="0.25">
      <c r="A280" s="1" t="s">
        <v>248</v>
      </c>
      <c r="B280">
        <v>3</v>
      </c>
      <c r="C280">
        <v>73000</v>
      </c>
      <c r="D280">
        <v>87000</v>
      </c>
    </row>
    <row r="281" spans="1:4" x14ac:dyDescent="0.25">
      <c r="A281" s="1" t="s">
        <v>243</v>
      </c>
      <c r="B281">
        <v>2</v>
      </c>
      <c r="C281">
        <v>80000</v>
      </c>
      <c r="D281">
        <v>150000</v>
      </c>
    </row>
    <row r="282" spans="1:4" x14ac:dyDescent="0.25">
      <c r="A282" s="1" t="s">
        <v>254</v>
      </c>
      <c r="B282">
        <v>1</v>
      </c>
      <c r="C282">
        <v>100000</v>
      </c>
      <c r="D282">
        <v>100000</v>
      </c>
    </row>
    <row r="283" spans="1:4" x14ac:dyDescent="0.25">
      <c r="A283" s="1" t="s">
        <v>155</v>
      </c>
      <c r="B283">
        <v>1</v>
      </c>
      <c r="C283">
        <v>80000</v>
      </c>
      <c r="D283">
        <v>80000</v>
      </c>
    </row>
    <row r="284" spans="1:4" x14ac:dyDescent="0.25">
      <c r="A284" s="1" t="s">
        <v>90</v>
      </c>
      <c r="B284">
        <v>2</v>
      </c>
      <c r="C284">
        <v>150000</v>
      </c>
      <c r="D284">
        <v>200000</v>
      </c>
    </row>
    <row r="285" spans="1:4" x14ac:dyDescent="0.25">
      <c r="A285" s="1" t="s">
        <v>167</v>
      </c>
      <c r="B285">
        <v>4</v>
      </c>
      <c r="C285">
        <v>86500</v>
      </c>
      <c r="D285">
        <v>185000</v>
      </c>
    </row>
    <row r="286" spans="1:4" x14ac:dyDescent="0.25">
      <c r="A286" s="1" t="s">
        <v>17</v>
      </c>
      <c r="B286">
        <v>49</v>
      </c>
      <c r="C286">
        <v>70000</v>
      </c>
      <c r="D286">
        <v>150000</v>
      </c>
    </row>
    <row r="287" spans="1:4" x14ac:dyDescent="0.25">
      <c r="A287" s="1" t="s">
        <v>271</v>
      </c>
      <c r="B287">
        <v>2</v>
      </c>
      <c r="C287">
        <v>75000</v>
      </c>
      <c r="D287">
        <v>96500</v>
      </c>
    </row>
    <row r="288" spans="1:4" x14ac:dyDescent="0.25">
      <c r="A288" s="1" t="s">
        <v>49</v>
      </c>
      <c r="B288">
        <v>3</v>
      </c>
      <c r="C288">
        <v>78000</v>
      </c>
      <c r="D288">
        <v>78000</v>
      </c>
    </row>
    <row r="289" spans="1:4" x14ac:dyDescent="0.25">
      <c r="A289" s="1" t="s">
        <v>317</v>
      </c>
      <c r="B289">
        <v>5</v>
      </c>
      <c r="C289">
        <v>105000</v>
      </c>
      <c r="D289">
        <v>105000</v>
      </c>
    </row>
    <row r="290" spans="1:4" x14ac:dyDescent="0.25">
      <c r="A290" s="1" t="s">
        <v>293</v>
      </c>
      <c r="B290">
        <v>16</v>
      </c>
      <c r="C290">
        <v>80000</v>
      </c>
      <c r="D290">
        <v>80000</v>
      </c>
    </row>
    <row r="291" spans="1:4" x14ac:dyDescent="0.25">
      <c r="A291" s="1" t="s">
        <v>296</v>
      </c>
      <c r="B291">
        <v>10</v>
      </c>
      <c r="C291">
        <v>80000</v>
      </c>
      <c r="D291">
        <v>80000</v>
      </c>
    </row>
    <row r="292" spans="1:4" x14ac:dyDescent="0.25">
      <c r="A292" s="1" t="s">
        <v>33</v>
      </c>
      <c r="B292">
        <v>9</v>
      </c>
      <c r="C292">
        <v>81000</v>
      </c>
      <c r="D292">
        <v>97100</v>
      </c>
    </row>
    <row r="293" spans="1:4" x14ac:dyDescent="0.25">
      <c r="A293" s="1" t="s">
        <v>294</v>
      </c>
      <c r="B293">
        <v>12</v>
      </c>
      <c r="C293">
        <v>82000</v>
      </c>
      <c r="D293">
        <v>82000</v>
      </c>
    </row>
    <row r="294" spans="1:4" x14ac:dyDescent="0.25">
      <c r="A294" s="1" t="s">
        <v>169</v>
      </c>
      <c r="B294">
        <v>12</v>
      </c>
      <c r="C294">
        <v>70000</v>
      </c>
      <c r="D294">
        <v>90000</v>
      </c>
    </row>
    <row r="295" spans="1:4" x14ac:dyDescent="0.25">
      <c r="A295" s="1" t="s">
        <v>12</v>
      </c>
      <c r="B295">
        <v>5</v>
      </c>
      <c r="C295">
        <v>70000</v>
      </c>
      <c r="D295">
        <v>300000</v>
      </c>
    </row>
    <row r="296" spans="1:4" x14ac:dyDescent="0.25">
      <c r="A296" s="1" t="s">
        <v>13</v>
      </c>
      <c r="B296">
        <v>1</v>
      </c>
      <c r="C296">
        <v>100000</v>
      </c>
      <c r="D296">
        <v>100000</v>
      </c>
    </row>
    <row r="297" spans="1:4" x14ac:dyDescent="0.25">
      <c r="A297" s="1" t="s">
        <v>106</v>
      </c>
      <c r="B297">
        <v>1</v>
      </c>
      <c r="C297">
        <v>72300</v>
      </c>
      <c r="D297">
        <v>72300</v>
      </c>
    </row>
    <row r="298" spans="1:4" x14ac:dyDescent="0.25">
      <c r="A298" s="1" t="s">
        <v>200</v>
      </c>
      <c r="B298">
        <v>1</v>
      </c>
      <c r="C298">
        <v>70000</v>
      </c>
      <c r="D298">
        <v>70000</v>
      </c>
    </row>
    <row r="299" spans="1:4" x14ac:dyDescent="0.25">
      <c r="A299" s="1" t="s">
        <v>122</v>
      </c>
      <c r="B299">
        <v>1</v>
      </c>
      <c r="C299">
        <v>75000</v>
      </c>
      <c r="D299">
        <v>80000</v>
      </c>
    </row>
    <row r="300" spans="1:4" x14ac:dyDescent="0.25">
      <c r="A300" s="1" t="s">
        <v>157</v>
      </c>
      <c r="B300">
        <v>7</v>
      </c>
      <c r="C300">
        <v>74000</v>
      </c>
      <c r="D300">
        <v>150000</v>
      </c>
    </row>
    <row r="301" spans="1:4" x14ac:dyDescent="0.25">
      <c r="A301" s="1" t="s">
        <v>300</v>
      </c>
      <c r="B301">
        <v>1</v>
      </c>
      <c r="C301">
        <v>112500</v>
      </c>
      <c r="D301">
        <v>112500</v>
      </c>
    </row>
    <row r="302" spans="1:4" x14ac:dyDescent="0.25">
      <c r="A302" s="1" t="s">
        <v>119</v>
      </c>
      <c r="B302">
        <v>3</v>
      </c>
      <c r="C302">
        <v>70000</v>
      </c>
      <c r="D302">
        <v>216000</v>
      </c>
    </row>
    <row r="303" spans="1:4" x14ac:dyDescent="0.25">
      <c r="A303" s="1" t="s">
        <v>281</v>
      </c>
      <c r="B303">
        <v>3</v>
      </c>
      <c r="C303">
        <v>70000</v>
      </c>
      <c r="D303">
        <v>70000</v>
      </c>
    </row>
    <row r="304" spans="1:4" x14ac:dyDescent="0.25">
      <c r="A304" s="1" t="s">
        <v>80</v>
      </c>
      <c r="B304">
        <v>51</v>
      </c>
      <c r="C304">
        <v>70000</v>
      </c>
      <c r="D304">
        <v>120000</v>
      </c>
    </row>
    <row r="305" spans="1:4" x14ac:dyDescent="0.25">
      <c r="A305" s="1" t="s">
        <v>124</v>
      </c>
      <c r="B305">
        <v>4</v>
      </c>
      <c r="C305">
        <v>75000</v>
      </c>
      <c r="D305">
        <v>80000</v>
      </c>
    </row>
    <row r="306" spans="1:4" x14ac:dyDescent="0.25">
      <c r="A306" s="1" t="s">
        <v>215</v>
      </c>
      <c r="B306">
        <v>5</v>
      </c>
      <c r="C306">
        <v>83000</v>
      </c>
      <c r="D306">
        <v>83000</v>
      </c>
    </row>
    <row r="307" spans="1:4" x14ac:dyDescent="0.25">
      <c r="A307" s="1" t="s">
        <v>286</v>
      </c>
      <c r="B307">
        <v>2</v>
      </c>
      <c r="C307">
        <v>92000</v>
      </c>
      <c r="D307">
        <v>92000</v>
      </c>
    </row>
    <row r="308" spans="1:4" x14ac:dyDescent="0.25">
      <c r="A308" s="1" t="s">
        <v>62</v>
      </c>
      <c r="B308">
        <v>1</v>
      </c>
      <c r="C308">
        <v>98000</v>
      </c>
      <c r="D308">
        <v>98000</v>
      </c>
    </row>
    <row r="309" spans="1:4" x14ac:dyDescent="0.25">
      <c r="A309" s="1" t="s">
        <v>285</v>
      </c>
      <c r="B309">
        <v>1</v>
      </c>
      <c r="C309">
        <v>73200</v>
      </c>
      <c r="D309">
        <v>84200</v>
      </c>
    </row>
    <row r="310" spans="1:4" x14ac:dyDescent="0.25">
      <c r="A310" s="1" t="s">
        <v>301</v>
      </c>
      <c r="B310">
        <v>2</v>
      </c>
      <c r="C310">
        <v>80000</v>
      </c>
      <c r="D310">
        <v>120000</v>
      </c>
    </row>
    <row r="311" spans="1:4" x14ac:dyDescent="0.25">
      <c r="A311" s="1" t="s">
        <v>115</v>
      </c>
      <c r="B311">
        <v>1</v>
      </c>
      <c r="C311">
        <v>85000</v>
      </c>
      <c r="D311">
        <v>90000</v>
      </c>
    </row>
    <row r="312" spans="1:4" x14ac:dyDescent="0.25">
      <c r="A312" s="1" t="s">
        <v>160</v>
      </c>
      <c r="B312">
        <v>1</v>
      </c>
      <c r="C312">
        <v>85000</v>
      </c>
      <c r="D312">
        <v>136000</v>
      </c>
    </row>
    <row r="313" spans="1:4" x14ac:dyDescent="0.25">
      <c r="A313" s="1" t="s">
        <v>312</v>
      </c>
      <c r="B313">
        <v>3</v>
      </c>
      <c r="C313">
        <v>71000</v>
      </c>
      <c r="D313">
        <v>71000</v>
      </c>
    </row>
    <row r="314" spans="1:4" x14ac:dyDescent="0.25">
      <c r="A314" s="1" t="s">
        <v>113</v>
      </c>
      <c r="B314">
        <v>2</v>
      </c>
      <c r="C314">
        <v>100000</v>
      </c>
      <c r="D314">
        <v>100000</v>
      </c>
    </row>
    <row r="315" spans="1:4" x14ac:dyDescent="0.25">
      <c r="A315" s="1" t="s">
        <v>98</v>
      </c>
      <c r="B315">
        <v>1</v>
      </c>
      <c r="C315">
        <v>92373</v>
      </c>
      <c r="D315">
        <v>115784</v>
      </c>
    </row>
    <row r="316" spans="1:4" x14ac:dyDescent="0.25">
      <c r="A316" s="1" t="s">
        <v>308</v>
      </c>
      <c r="B316">
        <v>3</v>
      </c>
      <c r="C316">
        <v>70000</v>
      </c>
      <c r="D316">
        <v>75000</v>
      </c>
    </row>
    <row r="317" spans="1:4" x14ac:dyDescent="0.25">
      <c r="A317" s="1" t="s">
        <v>43</v>
      </c>
      <c r="B317">
        <v>35</v>
      </c>
      <c r="C317">
        <v>70000</v>
      </c>
      <c r="D317">
        <v>139811</v>
      </c>
    </row>
    <row r="318" spans="1:4" x14ac:dyDescent="0.25">
      <c r="A318" s="1" t="s">
        <v>302</v>
      </c>
      <c r="B318">
        <v>6</v>
      </c>
      <c r="C318">
        <v>80000</v>
      </c>
      <c r="D318">
        <v>120000</v>
      </c>
    </row>
    <row r="319" spans="1:4" x14ac:dyDescent="0.25">
      <c r="A319" s="1" t="s">
        <v>47</v>
      </c>
      <c r="B319">
        <v>15</v>
      </c>
      <c r="C319">
        <v>70000</v>
      </c>
      <c r="D319">
        <v>110000</v>
      </c>
    </row>
    <row r="320" spans="1:4" x14ac:dyDescent="0.25">
      <c r="A320" s="1" t="s">
        <v>74</v>
      </c>
      <c r="B320">
        <v>14</v>
      </c>
      <c r="C320">
        <v>75000</v>
      </c>
      <c r="D320">
        <v>116259</v>
      </c>
    </row>
    <row r="321" spans="1:4" x14ac:dyDescent="0.25">
      <c r="A321" s="1" t="s">
        <v>313</v>
      </c>
      <c r="B321">
        <v>1</v>
      </c>
      <c r="C321">
        <v>75000</v>
      </c>
      <c r="D321">
        <v>75000</v>
      </c>
    </row>
    <row r="322" spans="1:4" x14ac:dyDescent="0.25">
      <c r="A322" s="1" t="s">
        <v>1</v>
      </c>
      <c r="B322">
        <v>4</v>
      </c>
      <c r="C322">
        <v>90000</v>
      </c>
      <c r="D322">
        <v>106000</v>
      </c>
    </row>
    <row r="323" spans="1:4" x14ac:dyDescent="0.25">
      <c r="A323" s="1" t="s">
        <v>6</v>
      </c>
      <c r="B323">
        <v>1</v>
      </c>
      <c r="C323">
        <v>73100</v>
      </c>
      <c r="D323">
        <v>73100</v>
      </c>
    </row>
    <row r="324" spans="1:4" x14ac:dyDescent="0.25">
      <c r="A324" s="1" t="s">
        <v>321</v>
      </c>
    </row>
    <row r="325" spans="1:4" x14ac:dyDescent="0.25">
      <c r="A325" s="1" t="s">
        <v>322</v>
      </c>
      <c r="B325">
        <v>3233</v>
      </c>
      <c r="C325">
        <v>70000</v>
      </c>
      <c r="D325">
        <v>300000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Разуваева Татьяна Александровна</dc:creator>
  <cp:lastModifiedBy>Капралова Лариса Вячеславовна</cp:lastModifiedBy>
  <dcterms:created xsi:type="dcterms:W3CDTF">2025-01-14T14:13:51Z</dcterms:created>
  <dcterms:modified xsi:type="dcterms:W3CDTF">2025-01-23T09:37:16Z</dcterms:modified>
</cp:coreProperties>
</file>